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\\aslroma3.local\fileshare\Formazione\01.DICHIARAZIONE_INCAR_CARIC_ATTIV_PROFESSIONALE\2026\"/>
    </mc:Choice>
  </mc:AlternateContent>
  <xr:revisionPtr revIDLastSave="0" documentId="13_ncr:1_{A9EA67B1-AF2D-4302-ABEB-0752F1DB33D1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O-Pat. Legali" sheetId="9" state="hidden" r:id="rId1"/>
    <sheet name="Inc-Docenza" sheetId="6" r:id="rId2"/>
    <sheet name="Patrocini legali " sheetId="10" r:id="rId3"/>
    <sheet name="Libera Professione" sheetId="8" r:id="rId4"/>
    <sheet name="Incarichi Dipendenti" sheetId="3" r:id="rId5"/>
  </sheets>
  <definedNames>
    <definedName name="_xlnm._FilterDatabase" localSheetId="4" hidden="1">'Incarichi Dipendenti'!$G$1:$G$168</definedName>
    <definedName name="_xlnm._FilterDatabase" localSheetId="1" hidden="1">'Inc-Docenza'!$A$2:$AE$2</definedName>
    <definedName name="_xlnm._FilterDatabase" localSheetId="3" hidden="1">'Libera Professione'!$E$1:$E$66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<sst xmlns="http://schemas.openxmlformats.org/spreadsheetml/2006/main" count="5785" uniqueCount="1179">
  <si>
    <t>Cognome Persona Fisica Conferente</t>
  </si>
  <si>
    <t>Nominativo</t>
  </si>
  <si>
    <t>Denominazione Persona Giuridica Conferente</t>
  </si>
  <si>
    <t>Codice Fiscale Persona Giuridica Conferente</t>
  </si>
  <si>
    <t>Tipo Saldo</t>
  </si>
  <si>
    <t>Stato Incarico</t>
  </si>
  <si>
    <t>Sito Trasparenza</t>
  </si>
  <si>
    <t>Dirigente</t>
  </si>
  <si>
    <t>08/07/2025</t>
  </si>
  <si>
    <t>31/08/2025</t>
  </si>
  <si>
    <t>Altre Tipologie</t>
  </si>
  <si>
    <t>Commissioni di concorso/esame</t>
  </si>
  <si>
    <t>ASL ROMA 4</t>
  </si>
  <si>
    <t>04743741003</t>
  </si>
  <si>
    <t>Gratuito</t>
  </si>
  <si>
    <t>inserito</t>
  </si>
  <si>
    <t>www.aslroma3.it</t>
  </si>
  <si>
    <t>07/07/2025</t>
  </si>
  <si>
    <t>09/07/2025</t>
  </si>
  <si>
    <t>Studio e ricerca</t>
  </si>
  <si>
    <t>UNIVERSITA' DEGLI STUDI DI ROMA LA SAPIENZA</t>
  </si>
  <si>
    <t>80209930587</t>
  </si>
  <si>
    <t>concluso</t>
  </si>
  <si>
    <t>01/07/2025</t>
  </si>
  <si>
    <t>AZIENDA SANITARIA LOCALE VITERBO</t>
  </si>
  <si>
    <t>01455570562</t>
  </si>
  <si>
    <t>Non Dirigente</t>
  </si>
  <si>
    <t>30/06/2025</t>
  </si>
  <si>
    <t>05/07/2025</t>
  </si>
  <si>
    <t>31/10/2025</t>
  </si>
  <si>
    <t>QUALIFICA GROUP SRL</t>
  </si>
  <si>
    <t>09537471212</t>
  </si>
  <si>
    <t>Saldato</t>
  </si>
  <si>
    <t>previsto</t>
  </si>
  <si>
    <t>11/10/2025</t>
  </si>
  <si>
    <t>12/10/2025</t>
  </si>
  <si>
    <t>ZAHIR SRL</t>
  </si>
  <si>
    <t>06060751218</t>
  </si>
  <si>
    <t>26/06/2025</t>
  </si>
  <si>
    <t>21/07/2025</t>
  </si>
  <si>
    <t>MORE THAN ACCESS SRL SOCIETA BENEFIT</t>
  </si>
  <si>
    <t>12992570965</t>
  </si>
  <si>
    <t>23/06/2025</t>
  </si>
  <si>
    <t>25/06/2025</t>
  </si>
  <si>
    <t>ISTITUTO SUPERIORE DI SANITA'</t>
  </si>
  <si>
    <t>03657731000</t>
  </si>
  <si>
    <t>ASL ROMA 2</t>
  </si>
  <si>
    <t>13665151000</t>
  </si>
  <si>
    <t>24/06/2025</t>
  </si>
  <si>
    <t>31/12/2028</t>
  </si>
  <si>
    <t>SOCIETÀ ITALIANA DI NEFROLOGIA</t>
  </si>
  <si>
    <t>94216060635</t>
  </si>
  <si>
    <t>14/07/2025</t>
  </si>
  <si>
    <t>PHARMALEX ITALY S.P.A.</t>
  </si>
  <si>
    <t>10092550960</t>
  </si>
  <si>
    <t>31/12/2026</t>
  </si>
  <si>
    <t>Consulenze professionali (mediche,sanitario,psicologico,legale,manageriale,contabile...)</t>
  </si>
  <si>
    <t>SIPEM SOS SEZ PUGLIA</t>
  </si>
  <si>
    <t>96393010580</t>
  </si>
  <si>
    <t>09/06/2025</t>
  </si>
  <si>
    <t>31/12/2025</t>
  </si>
  <si>
    <t>AZIENDA' UNITA SANITARIA LOCALE FROSINONE</t>
  </si>
  <si>
    <t>01886690609</t>
  </si>
  <si>
    <t>Non Saldato</t>
  </si>
  <si>
    <t>presunto</t>
  </si>
  <si>
    <t>16/06/2025</t>
  </si>
  <si>
    <t>03/07/2025</t>
  </si>
  <si>
    <t>27/06/2025</t>
  </si>
  <si>
    <t>COLLAGE S.P.A.</t>
  </si>
  <si>
    <t>04135950824</t>
  </si>
  <si>
    <t>07/10/2025</t>
  </si>
  <si>
    <t>ARISTEA EDUCATION SRL</t>
  </si>
  <si>
    <t>01152790992</t>
  </si>
  <si>
    <t>17/06/2025</t>
  </si>
  <si>
    <t>UNIVERSITÀ CAMPUS BIO-MEDICO DI ROMA</t>
  </si>
  <si>
    <t>97087620585</t>
  </si>
  <si>
    <t>21/06/2025</t>
  </si>
  <si>
    <t>VIAGGI PANDOSIA SNC DI GRECO A&amp; PETRELLI F.</t>
  </si>
  <si>
    <t>01603820786</t>
  </si>
  <si>
    <t>ASL1 AVEZZANO SULMONA L'AQUILA</t>
  </si>
  <si>
    <t>01792410662</t>
  </si>
  <si>
    <t>3P SOLUTION SRL</t>
  </si>
  <si>
    <t>06860060968</t>
  </si>
  <si>
    <t>06/06/2025</t>
  </si>
  <si>
    <t>TRAINING ACADEMY S.R.L</t>
  </si>
  <si>
    <t>14738501007</t>
  </si>
  <si>
    <t>05/06/2025</t>
  </si>
  <si>
    <t>10/06/2025</t>
  </si>
  <si>
    <t>ELMA RESEARCH S.R.L.</t>
  </si>
  <si>
    <t>06191320966</t>
  </si>
  <si>
    <t>30/05/2025</t>
  </si>
  <si>
    <t>03/06/2025</t>
  </si>
  <si>
    <t>BLSD EUROPA SRL</t>
  </si>
  <si>
    <t>12233291009</t>
  </si>
  <si>
    <t>27/05/2025</t>
  </si>
  <si>
    <t>OTJ S.R.L</t>
  </si>
  <si>
    <t>08888141002</t>
  </si>
  <si>
    <t>ASL LATINA</t>
  </si>
  <si>
    <t>01684950593</t>
  </si>
  <si>
    <t>INMP - NIHMP</t>
  </si>
  <si>
    <t>80143490581</t>
  </si>
  <si>
    <t>26/05/2025</t>
  </si>
  <si>
    <t>VIFOR PHARMA ITALIA SOCIETA' A RESPONSABILITA' LIMITATA</t>
  </si>
  <si>
    <t>01554220192</t>
  </si>
  <si>
    <t>07/06/2025</t>
  </si>
  <si>
    <t>PENTA EVENTI S.R.L.</t>
  </si>
  <si>
    <t>11039271009</t>
  </si>
  <si>
    <t>24/05/2025</t>
  </si>
  <si>
    <t>ACCADEMIA PSICOTERAPIA PSICOANALITICA S.R.L. IN BREVE A.P.P. SRL</t>
  </si>
  <si>
    <t>11861911003</t>
  </si>
  <si>
    <t>11/06/2025</t>
  </si>
  <si>
    <t>22/04/2026</t>
  </si>
  <si>
    <t>ASSOCIAZIONE SCUOLA E SVILUPPO</t>
  </si>
  <si>
    <t>94053820588</t>
  </si>
  <si>
    <t>04/06/2025</t>
  </si>
  <si>
    <t>FONDAZIONE DON LUIGI DI LIEGRO</t>
  </si>
  <si>
    <t>97167650585</t>
  </si>
  <si>
    <t>16/05/2025</t>
  </si>
  <si>
    <t>18/06/2025</t>
  </si>
  <si>
    <t>AMGEN SRL</t>
  </si>
  <si>
    <t>10051170156</t>
  </si>
  <si>
    <t>AZIENDA SANITARIA PROVINCIALE DI COSENZA</t>
  </si>
  <si>
    <t>02853720783</t>
  </si>
  <si>
    <t>20/05/2025</t>
  </si>
  <si>
    <t>TOP MEETING S.R.L.</t>
  </si>
  <si>
    <t>05984930650</t>
  </si>
  <si>
    <t>AZIENDA SANITARIA LOCALE ROMA 5</t>
  </si>
  <si>
    <t>04733471009</t>
  </si>
  <si>
    <t>AZIENDA SANITARIA PROVINCIALE DI AGRIGENTO</t>
  </si>
  <si>
    <t>02570930848</t>
  </si>
  <si>
    <t>13/05/2025</t>
  </si>
  <si>
    <t>SUMMEET S.R.L.</t>
  </si>
  <si>
    <t>03106080124</t>
  </si>
  <si>
    <t>06/05/2025</t>
  </si>
  <si>
    <t>12/05/2025</t>
  </si>
  <si>
    <t>14/06/2025</t>
  </si>
  <si>
    <t>FORM-AUPI SOCIETA' SCIENTIFICA</t>
  </si>
  <si>
    <t>96267050589</t>
  </si>
  <si>
    <t>22/06/2025</t>
  </si>
  <si>
    <t>09/05/2025</t>
  </si>
  <si>
    <t>UNIVERSITÀ DEGLI STUDI DI PADOVA</t>
  </si>
  <si>
    <t>80006480281</t>
  </si>
  <si>
    <t>31/07/2026</t>
  </si>
  <si>
    <t>08/05/2025</t>
  </si>
  <si>
    <t>NETFORPP EUROPA</t>
  </si>
  <si>
    <t>97801270584</t>
  </si>
  <si>
    <t>ORDINE DEI TECNICI SANITARI DI RADIOLOGIA MEDICA E DELLE PROFESSIONI SANITARIE TECNICHE, DELLA RIABILITAZIONE E DELLA PREVENZIONE</t>
  </si>
  <si>
    <t>97038500589</t>
  </si>
  <si>
    <t>01/09/2025</t>
  </si>
  <si>
    <t>05/05/2025</t>
  </si>
  <si>
    <t>10/05/2025</t>
  </si>
  <si>
    <t>TRECCANI ACCADEMIA S.R.L.</t>
  </si>
  <si>
    <t>16260861006</t>
  </si>
  <si>
    <t>ASSOCIAZIONE ALBERO DELLE MOLTE VITE</t>
  </si>
  <si>
    <t>96412310581</t>
  </si>
  <si>
    <t>AZIENDA SANITARIA LOCALE ROMA 1</t>
  </si>
  <si>
    <t>13664791004</t>
  </si>
  <si>
    <t>29/04/2025</t>
  </si>
  <si>
    <t>ESTAR (ENTE DI SUPPORTO TECNICO AMMINISTRATIVO REGIONALE)</t>
  </si>
  <si>
    <t>06485540485</t>
  </si>
  <si>
    <t>28/05/2025</t>
  </si>
  <si>
    <t>AUPI ASSOCIAZIONE UNITARIA PSICOLOGI ITALIANI</t>
  </si>
  <si>
    <t>96011290044</t>
  </si>
  <si>
    <t>22/04/2025</t>
  </si>
  <si>
    <t>FENICIA EVENTS &amp; COMMUNICATION S.R.L.</t>
  </si>
  <si>
    <t>14523681006</t>
  </si>
  <si>
    <t>07/05/2025</t>
  </si>
  <si>
    <t>20/06/2025</t>
  </si>
  <si>
    <t>ASSOCIAZIONE ITALIANA TERAPISTI OCCUPAZIONALI</t>
  </si>
  <si>
    <t>05875681008</t>
  </si>
  <si>
    <t>04/04/2025</t>
  </si>
  <si>
    <t>B BEST SOCIETA' A RESPONSABILITA' LIMITATA</t>
  </si>
  <si>
    <t>16717831008</t>
  </si>
  <si>
    <t>CENTRO SPORTIVO ITALIANO</t>
  </si>
  <si>
    <t>80425380583</t>
  </si>
  <si>
    <t>28/04/2025</t>
  </si>
  <si>
    <t>UVET GLOBAL BUSINESS TRAVEL S.P.A.</t>
  </si>
  <si>
    <t>03227380965</t>
  </si>
  <si>
    <t>14/04/2025</t>
  </si>
  <si>
    <t>30/10/2025</t>
  </si>
  <si>
    <t>03/05/2025</t>
  </si>
  <si>
    <t>ATHENA FORMAZIONE S.R.L.</t>
  </si>
  <si>
    <t>03510730546</t>
  </si>
  <si>
    <t>SANOFI S.R.L.</t>
  </si>
  <si>
    <t>00832400154</t>
  </si>
  <si>
    <t>UCB PHARMA S.P.A.</t>
  </si>
  <si>
    <t>00471770016</t>
  </si>
  <si>
    <t>15/04/2025</t>
  </si>
  <si>
    <t>01/05/2025</t>
  </si>
  <si>
    <t>30/11/2025</t>
  </si>
  <si>
    <t>16/04/2025</t>
  </si>
  <si>
    <t>ASL ROMA 6</t>
  </si>
  <si>
    <t>04737811002</t>
  </si>
  <si>
    <t>DREAMTOUR SOCIETA' A RESPONSABILITA' LIMITATA</t>
  </si>
  <si>
    <t>10896871000</t>
  </si>
  <si>
    <t>DELOS SRL</t>
  </si>
  <si>
    <t>05251371000</t>
  </si>
  <si>
    <t>11/04/2025</t>
  </si>
  <si>
    <t>FISIOMETIS SOCIETA' TRA PROFESSIONISTI - SOCIETA' A RESPONSABILITA' LIMITATA</t>
  </si>
  <si>
    <t>17678651005</t>
  </si>
  <si>
    <t>17/05/2025</t>
  </si>
  <si>
    <t>07/04/2025</t>
  </si>
  <si>
    <t>12/04/2025</t>
  </si>
  <si>
    <t>COMPLESSO SCOLASTICO SERAPHICUM SRL</t>
  </si>
  <si>
    <t>02081311009</t>
  </si>
  <si>
    <t>27/03/2025</t>
  </si>
  <si>
    <t>27/04/2025</t>
  </si>
  <si>
    <t>03/04/2025</t>
  </si>
  <si>
    <t>10/04/2025</t>
  </si>
  <si>
    <t>ORDINE DELLE PROFESSIONI INFERMIERISTICHE ROMA</t>
  </si>
  <si>
    <t>80195030582</t>
  </si>
  <si>
    <t>06/04/2025</t>
  </si>
  <si>
    <t>SCUOLA ITALIANA DI ANALISI REICHIANA</t>
  </si>
  <si>
    <t>97089770586</t>
  </si>
  <si>
    <t>31/03/2025</t>
  </si>
  <si>
    <t>28/03/2025</t>
  </si>
  <si>
    <t>DONNE IN EUROPA ORGANIZZAZIONE DI VOLONTARIATO</t>
  </si>
  <si>
    <t>96581580584</t>
  </si>
  <si>
    <t>CDG EVENTI - SOCIETA' A RESPONSABILITA' LIMITATA</t>
  </si>
  <si>
    <t>12262931004</t>
  </si>
  <si>
    <t>ORDINE DELLA PROFESSIONE OSTETRICA DI ROMA E PROVINCIA</t>
  </si>
  <si>
    <t>80114610589</t>
  </si>
  <si>
    <t>02/04/2025</t>
  </si>
  <si>
    <t>AURORA BIOFARMA S.R.L.</t>
  </si>
  <si>
    <t>03757530716</t>
  </si>
  <si>
    <t>25/03/2025</t>
  </si>
  <si>
    <t>26/03/2025</t>
  </si>
  <si>
    <t>DYNAMICOM EDUCATION SRL</t>
  </si>
  <si>
    <t>03338800968</t>
  </si>
  <si>
    <t>24/03/2025</t>
  </si>
  <si>
    <t>TRESJ SRL</t>
  </si>
  <si>
    <t>04222701007</t>
  </si>
  <si>
    <t>01/04/2025</t>
  </si>
  <si>
    <t>20/03/2025</t>
  </si>
  <si>
    <t>09/04/2025</t>
  </si>
  <si>
    <t>A &amp; G GLOBAL EVENTS SRL</t>
  </si>
  <si>
    <t>14319361003</t>
  </si>
  <si>
    <t>E.C.M. 2 SOCIETA' A RESPONSABILITA' LIMITATA</t>
  </si>
  <si>
    <t>12439851002</t>
  </si>
  <si>
    <t>18/03/2025</t>
  </si>
  <si>
    <t>FENIX S.R.L.</t>
  </si>
  <si>
    <t>02310460189</t>
  </si>
  <si>
    <t>17/03/2025</t>
  </si>
  <si>
    <t>30/04/2025</t>
  </si>
  <si>
    <t>FEDERAZIONE LAVORATORI FUNZIONE PUBBLICA CGIL ROMA CENTRO OVEST LITORANEA</t>
  </si>
  <si>
    <t>97150080584</t>
  </si>
  <si>
    <t>06/03/2025</t>
  </si>
  <si>
    <t>10/03/2025</t>
  </si>
  <si>
    <t>ROAD TO GREEN 2020</t>
  </si>
  <si>
    <t>97898690587</t>
  </si>
  <si>
    <t>11/03/2025</t>
  </si>
  <si>
    <t>AZIENDA SANITARIA LOCALE TO4</t>
  </si>
  <si>
    <t>09736160012</t>
  </si>
  <si>
    <t>15/03/2025</t>
  </si>
  <si>
    <t>HINOVIA SRL</t>
  </si>
  <si>
    <t>05128330262</t>
  </si>
  <si>
    <t>29/03/2025</t>
  </si>
  <si>
    <t>LOPEZ S.P.A.</t>
  </si>
  <si>
    <t>02364070397</t>
  </si>
  <si>
    <t>FISIO AIR SRL</t>
  </si>
  <si>
    <t>05691061005</t>
  </si>
  <si>
    <t>12/03/2025</t>
  </si>
  <si>
    <t>14/03/2025</t>
  </si>
  <si>
    <t>WILLIAM SCHOOL MUSIC ASSOCIAZIONE CULTURALE</t>
  </si>
  <si>
    <t>97905390585</t>
  </si>
  <si>
    <t>04/03/2025</t>
  </si>
  <si>
    <t>ULSS 9 SCALIGERA</t>
  </si>
  <si>
    <t>02573090236</t>
  </si>
  <si>
    <t>03/03/2025</t>
  </si>
  <si>
    <t>07/03/2025</t>
  </si>
  <si>
    <t>MIDI 2007 S.R.L.</t>
  </si>
  <si>
    <t>09357181008</t>
  </si>
  <si>
    <t>28/02/2025</t>
  </si>
  <si>
    <t>01/03/2025</t>
  </si>
  <si>
    <t>ASSOCIAZIONE DELLA CROCE ROSSA ITALIANA - ORGANIZZAZIONE DI VOLON TARIATO</t>
  </si>
  <si>
    <t>13669721006</t>
  </si>
  <si>
    <t>AZIENDA UNITA' SANITARIA LOCALE TOSCANA SUD-EST</t>
  </si>
  <si>
    <t>02236310518</t>
  </si>
  <si>
    <t>20/02/2025</t>
  </si>
  <si>
    <t>Eventi e Comunicazione</t>
  </si>
  <si>
    <t>PSICOLOGI DELLE EMERGENZE ALFREDO RAMPI - PSIC-AR</t>
  </si>
  <si>
    <t>97461700581</t>
  </si>
  <si>
    <t>24/02/2025</t>
  </si>
  <si>
    <t>01/01/2025</t>
  </si>
  <si>
    <t>Associazioni dilettantistiche</t>
  </si>
  <si>
    <t>01/12/2025</t>
  </si>
  <si>
    <t>FILOBUS '75 SOCIETA' COOPERATIVA SOCIALE ONLUS</t>
  </si>
  <si>
    <t>10952321007</t>
  </si>
  <si>
    <t>21/02/2025</t>
  </si>
  <si>
    <t>ASSOCIAZIONE E.R.M.E.S.</t>
  </si>
  <si>
    <t>97976160586</t>
  </si>
  <si>
    <t>13/03/2025</t>
  </si>
  <si>
    <t>18/02/2025</t>
  </si>
  <si>
    <t>17/02/2025</t>
  </si>
  <si>
    <t>31/12/2027</t>
  </si>
  <si>
    <t>MEDAM SRL</t>
  </si>
  <si>
    <t>05461351008</t>
  </si>
  <si>
    <t>UNIVERSITA' SAINT CAMILLUS</t>
  </si>
  <si>
    <t>97962900581</t>
  </si>
  <si>
    <t>06/02/2025</t>
  </si>
  <si>
    <t>10/02/2025</t>
  </si>
  <si>
    <t>04/02/2025</t>
  </si>
  <si>
    <t>30/01/2025</t>
  </si>
  <si>
    <t>ADRIA CONGREX SRL</t>
  </si>
  <si>
    <t>01081310409</t>
  </si>
  <si>
    <t>24/01/2025</t>
  </si>
  <si>
    <t>OFI LAZIO</t>
  </si>
  <si>
    <t>26/02/2025</t>
  </si>
  <si>
    <t>27/02/2025</t>
  </si>
  <si>
    <t>05/02/2025</t>
  </si>
  <si>
    <t>21/01/2025</t>
  </si>
  <si>
    <t>BEAUTY SPACE ACADEMY S.R.L.</t>
  </si>
  <si>
    <t>09042061003</t>
  </si>
  <si>
    <t>20/01/2025</t>
  </si>
  <si>
    <t>16/01/2025</t>
  </si>
  <si>
    <t>Consulenze tecniche (informatiche,scientifiche,etc...)</t>
  </si>
  <si>
    <t>Commissioni di gara o collaudo</t>
  </si>
  <si>
    <t>09/01/2025</t>
  </si>
  <si>
    <t>UNIVERSITA' DEGLI STUDI DI MILANO - BICOCCA</t>
  </si>
  <si>
    <t>12621570154</t>
  </si>
  <si>
    <t>N</t>
  </si>
  <si>
    <t>MEDICO CODICI MINORI</t>
  </si>
  <si>
    <t>MANIFESTAZIONE ASL ROMA 3</t>
  </si>
  <si>
    <t>ALESSI FRANCESCA</t>
  </si>
  <si>
    <t>MEDICO ORTOPEDIA E TRAUMATOLOGIA</t>
  </si>
  <si>
    <t>BARBARO ROBERTA</t>
  </si>
  <si>
    <t>MEDICO MEU</t>
  </si>
  <si>
    <t>BATTISTA STEFANO</t>
  </si>
  <si>
    <t>BECA SILVIA DARIA</t>
  </si>
  <si>
    <t>BELLUSCI CLAUDIA</t>
  </si>
  <si>
    <t>MEDICO PEDIATRIA</t>
  </si>
  <si>
    <t>MANIFESTAZIONE INTERESSE</t>
  </si>
  <si>
    <t>BORGHESI FILIPPO</t>
  </si>
  <si>
    <t>BRAVI CARLO MARIA</t>
  </si>
  <si>
    <t>MEDICO PSICHIATRIA</t>
  </si>
  <si>
    <t>PROGETTO RAFFORZAMENTO DSM</t>
  </si>
  <si>
    <t>CIONI LUISA</t>
  </si>
  <si>
    <t>MANIFESTAZIONE ROMA 3</t>
  </si>
  <si>
    <t>DI MAIO VALERIO</t>
  </si>
  <si>
    <t>EPIFANIO MANUEL</t>
  </si>
  <si>
    <t>ESPOSITO NICOLETTA</t>
  </si>
  <si>
    <t>FAKRON EMAN</t>
  </si>
  <si>
    <t>MANIFESTAZIONE INTERESSE RM3</t>
  </si>
  <si>
    <t>FIASCONARO DANIELE</t>
  </si>
  <si>
    <t>FRANCO SARA</t>
  </si>
  <si>
    <t>GIORDANO PAOLA</t>
  </si>
  <si>
    <t>LACA ANGELO</t>
  </si>
  <si>
    <t>LEKA ETIEN</t>
  </si>
  <si>
    <t>LEMBO ROSSANA</t>
  </si>
  <si>
    <t>LICITRA ROSA ELENA</t>
  </si>
  <si>
    <t>MAIO ALESSIO</t>
  </si>
  <si>
    <t>MAMMUCARI STEFANO</t>
  </si>
  <si>
    <t>MANGIAGLI LEONARDO</t>
  </si>
  <si>
    <t>PSICHIATRIA</t>
  </si>
  <si>
    <t>MAZZA TIZIANO MARIA</t>
  </si>
  <si>
    <t>MAZZEO GIROLAMO</t>
  </si>
  <si>
    <t>NARDUZZI CARLA</t>
  </si>
  <si>
    <t>PALLANTE STEFANO</t>
  </si>
  <si>
    <t>RAFFAELLI LUDOVICA</t>
  </si>
  <si>
    <t>ASSISTENTE SOCIALE</t>
  </si>
  <si>
    <t>MANIFESTAZIONE INTERESSE ASL ROMA 3</t>
  </si>
  <si>
    <t>SCHETTINO ROCCO</t>
  </si>
  <si>
    <t>MANIFESTAZIONE INTERESSE - NUOVA 2024</t>
  </si>
  <si>
    <t>SPINA STEFANO</t>
  </si>
  <si>
    <t>VERARDI VITO</t>
  </si>
  <si>
    <t>VINCENZI CLAUDIA</t>
  </si>
  <si>
    <t>MEDICO ATTIVITà VACCINATORE</t>
  </si>
  <si>
    <t>Destinatari incarico:</t>
  </si>
  <si>
    <t xml:space="preserve">Descrizione dettagliata incarico affidato </t>
  </si>
  <si>
    <t xml:space="preserve">Durata incarico </t>
  </si>
  <si>
    <t>Incarico previsto da:</t>
  </si>
  <si>
    <t>Tipo rapporto</t>
  </si>
  <si>
    <t xml:space="preserve">Importo </t>
  </si>
  <si>
    <t>Nome e Cognome</t>
  </si>
  <si>
    <t>Codice Fiscale</t>
  </si>
  <si>
    <t>Norma di Legge</t>
  </si>
  <si>
    <t>Natura Discrezionale</t>
  </si>
  <si>
    <t>Prestazione Occasionale</t>
  </si>
  <si>
    <t>Collaborazione Coordinata e Continuativa</t>
  </si>
  <si>
    <t>altro</t>
  </si>
  <si>
    <t xml:space="preserve">               Applicazione art. 53 comma 14 del Decreto legislativo n. 165 del 30.03.2001 e art. 11 del Decreto legislativo n. 33 del 14.03.2013   </t>
  </si>
  <si>
    <t xml:space="preserve">               UFFICIO LEGALE</t>
  </si>
  <si>
    <t>Tipo rapporto:</t>
  </si>
  <si>
    <t>Importo previsto/deliberato  a titolo di compenso</t>
  </si>
  <si>
    <t>Importo liquidato</t>
  </si>
  <si>
    <t>STATO</t>
  </si>
  <si>
    <t>Patrocinio Legale gennaio -marzo 2025</t>
  </si>
  <si>
    <t>da</t>
  </si>
  <si>
    <t>Di Natura Discrezionale</t>
  </si>
  <si>
    <t>FERRARA FABIO</t>
  </si>
  <si>
    <t>FRRFBA55R11F839O</t>
  </si>
  <si>
    <t>Corte Appello Civile - San Raffaele S.p.a e IRCCS San Raffaele Roma S.r.l.  riforma sentenza 13956/24 (RG 27083/22) - delib. 7/2025</t>
  </si>
  <si>
    <t>gennaio</t>
  </si>
  <si>
    <t>PENDENTE</t>
  </si>
  <si>
    <t>MIELE GIANMARCO</t>
  </si>
  <si>
    <t xml:space="preserve">MLIGMR90L31H501H </t>
  </si>
  <si>
    <t>Tribunale di Roma, Sezione Lavoro, Dr. G.S. riammissione in servizio dal 16/01/2024 con l'anzianità maturata al 31/10/2023 e mantenimento di quanto spettante a titolo di indennità di esclusività, di posizione, di retribuzione d'incarico e di specificità medica - delib. 8/2025</t>
  </si>
  <si>
    <t>DI MARTINO VINCENZA</t>
  </si>
  <si>
    <t xml:space="preserve">DMRVCN58D44A692G </t>
  </si>
  <si>
    <t>Tribunale Civile di Roma, C.P. ricorso in via d'urgenza R.G.n. 48726/2024 diritto del minore a rimanere nella Struttura Residenziale Antenna 00100 con il pagamento della retta giornaliera a carico della ASL RM 3 e della Regione Lazio - delib.3/2025</t>
  </si>
  <si>
    <t>DEFINITO</t>
  </si>
  <si>
    <t>Tribunale Civile di Roma, ASL Roma 3 / Fallimento MA.CA. S.r.l. n.842/2021 - ricorso ex art. 395 c.p.c. per revocazione sentenza n.1296/2024 R.G.n. 3707/20219 - delib. 127/2025</t>
  </si>
  <si>
    <t xml:space="preserve">gennaio </t>
  </si>
  <si>
    <t>MASOTTI GIULIO</t>
  </si>
  <si>
    <t>MSTGLI56D05G765T</t>
  </si>
  <si>
    <t>Tribunale Civile di Roma R.G.n.47541/2024 risarcimento danni in seguito a scarsa assistenza igienico-sanitaria post intervento chirurgico - delib. 126/2025</t>
  </si>
  <si>
    <t>PARAGALLO FABRIZIO</t>
  </si>
  <si>
    <t>PRGFRZ65R07H501I</t>
  </si>
  <si>
    <t>Tribunale di Roma, Sezione Lavoro R.G.n.46369/2024 demansionamento  - delib. 139/2025</t>
  </si>
  <si>
    <t>Tribunale di Roma, Sezione Lavoro R.G.n.46440/2024 demansionamento  - delib. 140/2025</t>
  </si>
  <si>
    <t>Tribunale di Roma, Sezione Lavoro R.G.n.46990/2024 demansionamento  - delib. 141/2025</t>
  </si>
  <si>
    <t xml:space="preserve">BIGETTI FILIPPO </t>
  </si>
  <si>
    <t>BGTFPP75P05H501X</t>
  </si>
  <si>
    <t>Tribunale di Cassino, Sezione Penale p.p.n.2102/2023 R.G. N.R.  - delib.179/2025</t>
  </si>
  <si>
    <t>febbraio</t>
  </si>
  <si>
    <t>Tribunale di Cassino, Sezione Penale p.p.n.2104/2023 R.G. N.R.  - delib.180/2025</t>
  </si>
  <si>
    <t xml:space="preserve">febbraio </t>
  </si>
  <si>
    <t>Tribunale di Cassino, Sezione Penale p.p.n.2107/2023 R.G. N.R.  - delib.217/2025</t>
  </si>
  <si>
    <t>Tribunale di Cassino, Sezione Penale p.p.n.2098/2023 R.G. N.R.  - delib.216/2025</t>
  </si>
  <si>
    <t>Tribunale di Cassino, Sezione Penale p.p.n.2070/2023 R.G. N.R.  - delib.215/2025</t>
  </si>
  <si>
    <t>DE SANTIS GUIDO</t>
  </si>
  <si>
    <t>DSNGDU60C02C034O</t>
  </si>
  <si>
    <t>Tribunale di Roma, Sezione Lavoro R.G.n.690/2025 riconoscimento status "vittima del lavoro"   - delib. 214/2025</t>
  </si>
  <si>
    <t>MACRINI GERARDO</t>
  </si>
  <si>
    <t>MCRGRD74S08H501N</t>
  </si>
  <si>
    <t>Corte Suprema Cassazione R.G.n.9295/2025 riforma sentenza Corte Appello n.791/2024 R.G.n.5204/2020 - delib.213/2025</t>
  </si>
  <si>
    <t xml:space="preserve">TAR Lazio Sezione Terza Quater R.G.n.9511/2024 O.I. motivi aggiunti -delib. 226/2025 </t>
  </si>
  <si>
    <t>TUZZA ANGELO</t>
  </si>
  <si>
    <t>TZZNGL70L09H501H</t>
  </si>
  <si>
    <t xml:space="preserve">CORTE Suprema Cassazione R.G.n.4900/2023 Ospedale Israelitico riforma ordinanza del 15-20/07/2022 emessa nel giudizio di reclamo R.G. n. 29970/2022 - delib.255/2025 </t>
  </si>
  <si>
    <t>BENEDETTI ALESSANDRO</t>
  </si>
  <si>
    <t>BNDLSN70A27D086Q</t>
  </si>
  <si>
    <t>Corte Suprema Cassazione R.G.n. 6481/2025 INTESA SAN PAOLO S.P.A. riforma sentenza Corte Appello Civile n.6872/2024 R.G.n.7066/2020 - delib.448/2025</t>
  </si>
  <si>
    <t>marzo</t>
  </si>
  <si>
    <t>BERTONI GIOVANNI</t>
  </si>
  <si>
    <t xml:space="preserve"> BRTGNN55M23H501F </t>
  </si>
  <si>
    <t>Corte Suprema Cassazione  ASL Roma 3 / ECOMEDIA riforma sentenza Corte Appello Civile n.1588/2025 R.G.n.6313/2020 - delib.490/2025</t>
  </si>
  <si>
    <t>CICCOPIEDI FLAVIA</t>
  </si>
  <si>
    <t xml:space="preserve"> CCCFLV69H54F205Q </t>
  </si>
  <si>
    <t>Corte Suprema Cassazione T.E. riforma sentenza Corte Appello Civile n.58/2025 R.G.n.613/2021 - delib.472/2025</t>
  </si>
  <si>
    <t xml:space="preserve">Attività di assistenza stragiudiziale nell'ambito della procedura R.G.n.730-1/2024 di concordato preventivo promossa dall'Ospedale Israelitico innanzi al Tribunale Fallimentare di Roma - delib.429/2025 </t>
  </si>
  <si>
    <t>GALLINELLI PAOLO</t>
  </si>
  <si>
    <t>GLLPLA64T11G337M</t>
  </si>
  <si>
    <t>Costituzione della ASL Roma 3 responsabile civile innanzi la Corte Suprema di Cassazione per riforma sentenza n.14450/24 p.p.n.2462/24 R.G.Corte Appello Penale - delib.81/2025</t>
  </si>
  <si>
    <t>maggio</t>
  </si>
  <si>
    <t>Opposizione della ASL Roma 3 al D.I. n.4612/25 R.G.n.10584/25 emesso da Tribunale di Roma in favore di P.R.cessionario dell'Avv. C.A. per l'importo di € 1.180.583,59 - delib.83/2025</t>
  </si>
  <si>
    <t>SCALISE GAETANO</t>
  </si>
  <si>
    <t>SCLGTN57H18I745U</t>
  </si>
  <si>
    <t>Costituzione della ASL Roma 3 nel giudizio promosso innanzi la Corte Suprema di Cassazione da T.M.,A.A., A.M. per riforma sentenza n.7274/24 Corte Appello resa nei giudizi riuniti R.G.n.2825/19 e R.G.n.678/22- delib.256/2025</t>
  </si>
  <si>
    <t>giugno</t>
  </si>
  <si>
    <t>Avvio procedimento sospesensione provvisoria esecuzione sentenza n.791/24 della Corte d'Appello Civile di Roma, ai sensi dell'art.373 c.p.c. resa nel giudizio R.G.n.5204/20 in favore delgli eredi R.V. - deib.303/2025</t>
  </si>
  <si>
    <t>aggiornato al 30.06.2025</t>
  </si>
  <si>
    <t>TABELLA Tipo incarico - NON MODIFICARE</t>
  </si>
  <si>
    <t xml:space="preserve">Anno </t>
  </si>
  <si>
    <t>Nr. Univoco Incarico</t>
  </si>
  <si>
    <t>Qualifica</t>
  </si>
  <si>
    <t>Tipo incarico</t>
  </si>
  <si>
    <t xml:space="preserve">Descrizione incarico </t>
  </si>
  <si>
    <t xml:space="preserve">Provvedimento nomina/Atto conferimento </t>
  </si>
  <si>
    <t xml:space="preserve">Data conferimento </t>
  </si>
  <si>
    <t xml:space="preserve">Durata incarico da </t>
  </si>
  <si>
    <t>Durata incarico a</t>
  </si>
  <si>
    <t xml:space="preserve">Dich. incompatibilità </t>
  </si>
  <si>
    <t>previsto/ deliberato a titolo di compenso teorico</t>
  </si>
  <si>
    <t>Compenso fisso</t>
  </si>
  <si>
    <t>Compenso variabile</t>
  </si>
  <si>
    <t>Compenso liquidato</t>
  </si>
  <si>
    <t xml:space="preserve">Libera professione </t>
  </si>
  <si>
    <t>previsto/ deliberato a titolo di compenso teorico - importo orario</t>
  </si>
  <si>
    <t>ARIOLI LEOPOLDO</t>
  </si>
  <si>
    <t>BERARDI JARNO</t>
  </si>
  <si>
    <t>BIFANO MARIO</t>
  </si>
  <si>
    <t>CIAVONI LAURA</t>
  </si>
  <si>
    <t>CIOLLI GIANLUCA</t>
  </si>
  <si>
    <t>DE FILIPPIS CRISTINA</t>
  </si>
  <si>
    <t>DIMITROVA IVALINA</t>
  </si>
  <si>
    <t>FIORAVANTI SILVANA</t>
  </si>
  <si>
    <t>FULCHIGNONI CAMILLO</t>
  </si>
  <si>
    <t>GRECO TOMMASO</t>
  </si>
  <si>
    <t>LOMBARDO FRANCESCO</t>
  </si>
  <si>
    <t>MASINI ELENA</t>
  </si>
  <si>
    <t>MOHAMMAD HOSSEINPOUR RAZLIGHI MARYAM</t>
  </si>
  <si>
    <t>PREVI LEONARDO</t>
  </si>
  <si>
    <t>RAFFONE EMANUELA</t>
  </si>
  <si>
    <t>RICCA ROBERTA</t>
  </si>
  <si>
    <t>SCHISA GIOVANNI</t>
  </si>
  <si>
    <t>TESTA GIULIA</t>
  </si>
  <si>
    <t>ZANCLA SERENA</t>
  </si>
  <si>
    <t>CIAMPELLI MARIO</t>
  </si>
  <si>
    <t>Incarico Dipendente</t>
  </si>
  <si>
    <t>x</t>
  </si>
  <si>
    <t xml:space="preserve"> </t>
  </si>
  <si>
    <t xml:space="preserve">Docenza </t>
  </si>
  <si>
    <t>BALESTRA CLAUDIO</t>
  </si>
  <si>
    <t xml:space="preserve">Consulenza </t>
  </si>
  <si>
    <t>MONTESI MATTEO</t>
  </si>
  <si>
    <t>Collaborazione</t>
  </si>
  <si>
    <t>VONA ALESSANDRA</t>
  </si>
  <si>
    <t>ARTICO MARTINA</t>
  </si>
  <si>
    <t>-</t>
  </si>
  <si>
    <t>DI TURI ROBERTA</t>
  </si>
  <si>
    <t>BOCCHINO MANUELA</t>
  </si>
  <si>
    <t>IMPARATO GIAMPAOLO</t>
  </si>
  <si>
    <t>AMMIRATI FABRIZIO</t>
  </si>
  <si>
    <t>CINQUEGRANA ISABELLA</t>
  </si>
  <si>
    <t>SANTINI CLAUDIO</t>
  </si>
  <si>
    <t>MOROSETTI MASSIMO</t>
  </si>
  <si>
    <t>MORELLO ROBERTO</t>
  </si>
  <si>
    <t>BENEVELLI ALDO</t>
  </si>
  <si>
    <t>DELLO MONACO ILARIA</t>
  </si>
  <si>
    <t>MARSILIANI DAVIDE</t>
  </si>
  <si>
    <t>GIUSTI JESSICA</t>
  </si>
  <si>
    <t>ZUCHI ELISABETTA</t>
  </si>
  <si>
    <t>ANASTASI GIUSEPPE</t>
  </si>
  <si>
    <t>BORGHI STEFANIA</t>
  </si>
  <si>
    <t>MAZZONI GIANLUCA</t>
  </si>
  <si>
    <t>DE SANTIS STEFANO</t>
  </si>
  <si>
    <t>RICCIUTO GIULIO MARIA</t>
  </si>
  <si>
    <t>ELEUTERI MARIA LETIZIA</t>
  </si>
  <si>
    <t>DE PASCALIS VERONICA</t>
  </si>
  <si>
    <t>FEVOLA AURELIA</t>
  </si>
  <si>
    <t>ARFO' GUARRASI MICAELA</t>
  </si>
  <si>
    <t>STORRI ANDREA</t>
  </si>
  <si>
    <t>COLUCCI MARIELE</t>
  </si>
  <si>
    <t>MUSOLINO MAURIZIO</t>
  </si>
  <si>
    <t>VALERI GIOVANNI</t>
  </si>
  <si>
    <t>DEGLI ANGIOLI VITTORIA</t>
  </si>
  <si>
    <t>LUCIA BARBARA</t>
  </si>
  <si>
    <t>LOBELLO CESARINA</t>
  </si>
  <si>
    <t>ONORI CLAUDIA</t>
  </si>
  <si>
    <t>SALEMME LAURA</t>
  </si>
  <si>
    <t>PACE GABRIELE</t>
  </si>
  <si>
    <t>SAVONA ANDREA</t>
  </si>
  <si>
    <t>NOVIELLO MARIA RITA</t>
  </si>
  <si>
    <t>ANGELOSANTO ORIETTA</t>
  </si>
  <si>
    <t>SGROI DANIELA</t>
  </si>
  <si>
    <t>BIFERARI SANDRA</t>
  </si>
  <si>
    <t>MARRA FABRIZIO</t>
  </si>
  <si>
    <t>CURTO MARTINA</t>
  </si>
  <si>
    <t>SCARDALA RAFFAELE</t>
  </si>
  <si>
    <t>SCENI ILARIA</t>
  </si>
  <si>
    <t>BRUNO FABRIZIO</t>
  </si>
  <si>
    <t>DELRENO LAURA</t>
  </si>
  <si>
    <t>MUSCIANESI SABRINA</t>
  </si>
  <si>
    <t>DI BATTISTA ALICE</t>
  </si>
  <si>
    <t>CIANCIO CATIA</t>
  </si>
  <si>
    <t>CREANZA ENRICA</t>
  </si>
  <si>
    <t>MARVOSI DESIREE'</t>
  </si>
  <si>
    <t>BARBALARGA DORA</t>
  </si>
  <si>
    <t>CAMILLONI ARIANNA</t>
  </si>
  <si>
    <t>BURUL FABIO</t>
  </si>
  <si>
    <t>PETRINI PIERO</t>
  </si>
  <si>
    <t>DI GIROLAMO FABIANA</t>
  </si>
  <si>
    <t>LEPIDINI VERONICA</t>
  </si>
  <si>
    <t>VILASI DEBORA</t>
  </si>
  <si>
    <t>GENTILE RITA</t>
  </si>
  <si>
    <t>MANCINO MARIA GRAZIA</t>
  </si>
  <si>
    <t>CATONI MARTA</t>
  </si>
  <si>
    <t>CROCE SEBASTIANO</t>
  </si>
  <si>
    <t>CALI' ANTONINO</t>
  </si>
  <si>
    <t>VENERUSO DANIELA</t>
  </si>
  <si>
    <t>MERICO MASSIMILIANO</t>
  </si>
  <si>
    <t>MELE LUCA</t>
  </si>
  <si>
    <t>BARBANTI LAURA</t>
  </si>
  <si>
    <t>SANTARELLI VITTORIO</t>
  </si>
  <si>
    <t>DI PALMA LUCIA</t>
  </si>
  <si>
    <t>VALENTINI ALBERTO</t>
  </si>
  <si>
    <t>DE ROSA PATRIZIA</t>
  </si>
  <si>
    <t>GAGGI CHIARA</t>
  </si>
  <si>
    <t>SADOWSKA EMANUELA MALGORZATA</t>
  </si>
  <si>
    <t>LEONE FRANCESCA</t>
  </si>
  <si>
    <t>FREDA FRANCESCA</t>
  </si>
  <si>
    <t>CHIRIACO TIZIANA</t>
  </si>
  <si>
    <t>BAFFIONI RENATO</t>
  </si>
  <si>
    <t>COLASUONNO ROSANGELA</t>
  </si>
  <si>
    <t>BOMPREZZI DELORISE</t>
  </si>
  <si>
    <t>MALATESTA MARIA TERESA</t>
  </si>
  <si>
    <t>SUGARONI SIMONA</t>
  </si>
  <si>
    <t>GIORGI MARTINA</t>
  </si>
  <si>
    <t>MARINO GIUDITTA</t>
  </si>
  <si>
    <t>LATTANZI EDOARDO</t>
  </si>
  <si>
    <t>PIETROPAOLO ENZO</t>
  </si>
  <si>
    <t>PALUMBO PAOLO</t>
  </si>
  <si>
    <t>DE MASI MARCELLO</t>
  </si>
  <si>
    <t>DIP01</t>
  </si>
  <si>
    <t>DIP09</t>
  </si>
  <si>
    <t>DIP08</t>
  </si>
  <si>
    <t>DIP05</t>
  </si>
  <si>
    <t>DIP101</t>
  </si>
  <si>
    <t>DIP07</t>
  </si>
  <si>
    <t>DIP02</t>
  </si>
  <si>
    <t>DIP03</t>
  </si>
  <si>
    <t>DIP04</t>
  </si>
  <si>
    <t>DIP06</t>
  </si>
  <si>
    <t>DIP10</t>
  </si>
  <si>
    <t>DIP11</t>
  </si>
  <si>
    <t>DIP12</t>
  </si>
  <si>
    <t>DIP13</t>
  </si>
  <si>
    <t>DIP14</t>
  </si>
  <si>
    <t>DIP15</t>
  </si>
  <si>
    <t>DIP16</t>
  </si>
  <si>
    <t>DIP17</t>
  </si>
  <si>
    <t>DIP18</t>
  </si>
  <si>
    <t>DIP19</t>
  </si>
  <si>
    <t>DIP20</t>
  </si>
  <si>
    <t>DIP21</t>
  </si>
  <si>
    <t>DIP22</t>
  </si>
  <si>
    <t>DIP23</t>
  </si>
  <si>
    <t>DIP24</t>
  </si>
  <si>
    <t>DIP25</t>
  </si>
  <si>
    <t>DIP26</t>
  </si>
  <si>
    <t>DIP27</t>
  </si>
  <si>
    <t>DIP28</t>
  </si>
  <si>
    <t>DIP29</t>
  </si>
  <si>
    <t>DIP30</t>
  </si>
  <si>
    <t>DIP31</t>
  </si>
  <si>
    <t>DIP32</t>
  </si>
  <si>
    <t>DIP33</t>
  </si>
  <si>
    <t>DIP34</t>
  </si>
  <si>
    <t>DIP35</t>
  </si>
  <si>
    <t>DIP36</t>
  </si>
  <si>
    <t>DIP37</t>
  </si>
  <si>
    <t>DIP38</t>
  </si>
  <si>
    <t>DIP39</t>
  </si>
  <si>
    <t>DIP40</t>
  </si>
  <si>
    <t>DIP41</t>
  </si>
  <si>
    <t>DIP42</t>
  </si>
  <si>
    <t>DIP43</t>
  </si>
  <si>
    <t>DIP44</t>
  </si>
  <si>
    <t>DIP45</t>
  </si>
  <si>
    <t>DIP46</t>
  </si>
  <si>
    <t>DIP47</t>
  </si>
  <si>
    <t>DIP48</t>
  </si>
  <si>
    <t>DIP49</t>
  </si>
  <si>
    <t>DIP50</t>
  </si>
  <si>
    <t>DIP51</t>
  </si>
  <si>
    <t>DIP52</t>
  </si>
  <si>
    <t>DIP53</t>
  </si>
  <si>
    <t>DIP54</t>
  </si>
  <si>
    <t>DIP55</t>
  </si>
  <si>
    <t>DIP56</t>
  </si>
  <si>
    <t>DIP57</t>
  </si>
  <si>
    <t>DIP58</t>
  </si>
  <si>
    <t>DIP59</t>
  </si>
  <si>
    <t>DIP60</t>
  </si>
  <si>
    <t>DIP61</t>
  </si>
  <si>
    <t>DIP62</t>
  </si>
  <si>
    <t>DIP63</t>
  </si>
  <si>
    <t>DIP64</t>
  </si>
  <si>
    <t>DIP65</t>
  </si>
  <si>
    <t>DIP66</t>
  </si>
  <si>
    <t>DIP67</t>
  </si>
  <si>
    <t>DIP68</t>
  </si>
  <si>
    <t>DIP69</t>
  </si>
  <si>
    <t>DIP70</t>
  </si>
  <si>
    <t>DIP71</t>
  </si>
  <si>
    <t>DIP72</t>
  </si>
  <si>
    <t>DIP73</t>
  </si>
  <si>
    <t>DIP74</t>
  </si>
  <si>
    <t>DIP75</t>
  </si>
  <si>
    <t>DIP76</t>
  </si>
  <si>
    <t>DIP77</t>
  </si>
  <si>
    <t>DIP78</t>
  </si>
  <si>
    <t>DIP79</t>
  </si>
  <si>
    <t>DIP80</t>
  </si>
  <si>
    <t>DIP81</t>
  </si>
  <si>
    <t>DIP82</t>
  </si>
  <si>
    <t>DIP83</t>
  </si>
  <si>
    <t>DIP84</t>
  </si>
  <si>
    <t>DIP85</t>
  </si>
  <si>
    <t>DIP86</t>
  </si>
  <si>
    <t>DIP87</t>
  </si>
  <si>
    <t>DIP88</t>
  </si>
  <si>
    <t>DIP89</t>
  </si>
  <si>
    <t>DIP90</t>
  </si>
  <si>
    <t>DIP91</t>
  </si>
  <si>
    <t>DIP92</t>
  </si>
  <si>
    <t>DIP93</t>
  </si>
  <si>
    <t>DIP94</t>
  </si>
  <si>
    <t>DIP95</t>
  </si>
  <si>
    <t>DIP96</t>
  </si>
  <si>
    <t>DIP97</t>
  </si>
  <si>
    <t>DIP98</t>
  </si>
  <si>
    <t>DIP99</t>
  </si>
  <si>
    <t>DIP100</t>
  </si>
  <si>
    <t>DIP102</t>
  </si>
  <si>
    <t>DIP103</t>
  </si>
  <si>
    <t>DIP104</t>
  </si>
  <si>
    <t>DIP105</t>
  </si>
  <si>
    <t>DIP106</t>
  </si>
  <si>
    <t>DIP107</t>
  </si>
  <si>
    <t>DIP108</t>
  </si>
  <si>
    <t>DIP109</t>
  </si>
  <si>
    <t>DIP110</t>
  </si>
  <si>
    <t>DIP111</t>
  </si>
  <si>
    <t>DIP112</t>
  </si>
  <si>
    <t>DIP113</t>
  </si>
  <si>
    <t>DIP114</t>
  </si>
  <si>
    <t>DIP115</t>
  </si>
  <si>
    <t>DIP116</t>
  </si>
  <si>
    <t>DIP117</t>
  </si>
  <si>
    <t>DIP118</t>
  </si>
  <si>
    <t>DIP119</t>
  </si>
  <si>
    <t>DIP120</t>
  </si>
  <si>
    <t>DIP121</t>
  </si>
  <si>
    <t>DIP122</t>
  </si>
  <si>
    <t>DIP123</t>
  </si>
  <si>
    <t>DIP124</t>
  </si>
  <si>
    <t>DIP125</t>
  </si>
  <si>
    <t>DIP126</t>
  </si>
  <si>
    <t>DIP127</t>
  </si>
  <si>
    <t>DIP128</t>
  </si>
  <si>
    <t>DIP129</t>
  </si>
  <si>
    <t>DIP130</t>
  </si>
  <si>
    <t>DIP131</t>
  </si>
  <si>
    <t>DIP132</t>
  </si>
  <si>
    <t>DIP133</t>
  </si>
  <si>
    <t>DIP134</t>
  </si>
  <si>
    <t>DIP135</t>
  </si>
  <si>
    <t>DIP136</t>
  </si>
  <si>
    <t>DIP137</t>
  </si>
  <si>
    <t>DIP138</t>
  </si>
  <si>
    <t>DIP139</t>
  </si>
  <si>
    <t>DIP140</t>
  </si>
  <si>
    <t>DIP141</t>
  </si>
  <si>
    <t>DIP142</t>
  </si>
  <si>
    <t>DIP143</t>
  </si>
  <si>
    <t>DIP144</t>
  </si>
  <si>
    <t>DIP145</t>
  </si>
  <si>
    <t>DIP146</t>
  </si>
  <si>
    <t>DIP147</t>
  </si>
  <si>
    <t>DIP148</t>
  </si>
  <si>
    <t>DIP149</t>
  </si>
  <si>
    <t>DIP150</t>
  </si>
  <si>
    <t>DIP151</t>
  </si>
  <si>
    <t>DIP152</t>
  </si>
  <si>
    <t>DIP153</t>
  </si>
  <si>
    <t>DIP154</t>
  </si>
  <si>
    <t>DIP155</t>
  </si>
  <si>
    <t>DIP156</t>
  </si>
  <si>
    <t>DIP157</t>
  </si>
  <si>
    <t>DIP158</t>
  </si>
  <si>
    <t>DIP159</t>
  </si>
  <si>
    <t>DIP160</t>
  </si>
  <si>
    <t>DIP161</t>
  </si>
  <si>
    <t>DIP162</t>
  </si>
  <si>
    <t>DIP163</t>
  </si>
  <si>
    <t>DIP164</t>
  </si>
  <si>
    <t>DIP165</t>
  </si>
  <si>
    <t>DIP166</t>
  </si>
  <si>
    <t>ND</t>
  </si>
  <si>
    <t>LEG/1</t>
  </si>
  <si>
    <t>*04733491007</t>
  </si>
  <si>
    <t>AVVOCATO</t>
  </si>
  <si>
    <t>PATROCINIO</t>
  </si>
  <si>
    <t>Corte Appello Civile - San Raffaele S.p.a e IRCCS San Raffaele Roma S.r.l.  riforma sentenza 13956/24 (RG 27083/22).</t>
  </si>
  <si>
    <t>DELIBERA N.7 DEL 03/01/25</t>
  </si>
  <si>
    <t>processo</t>
  </si>
  <si>
    <t>SI</t>
  </si>
  <si>
    <t>ASL ROMA 3</t>
  </si>
  <si>
    <t>INCARICO PATROCINIO LEGALE</t>
  </si>
  <si>
    <t>LEG/2</t>
  </si>
  <si>
    <t>Tribunale di Roma, Sezione Lavoro, Dr. G.S. riammissione in servizio dal 16/01/2024 con l'anzianità maturata al 31/10/2023 e mantenimento di quanto spettante a titolo di indennità di esclusività, di posizione, di retribuzione d'incarico e di specificità medica.</t>
  </si>
  <si>
    <t>DELIBERA N.8 DEL 03/01/25</t>
  </si>
  <si>
    <t>LEG/3</t>
  </si>
  <si>
    <t>Tribunale Civile di Roma, C.P. ricorso in via d'urgenza R.G.n. 48726/2024 diritto del minore a rimanere nella Struttura Residenziale Antenna 00100 con il pagamento della retta giornaliera a carico della ASL RM 3 e della Regione Lazio.</t>
  </si>
  <si>
    <t>DELIBERA N.3 DEL 03/01/25</t>
  </si>
  <si>
    <t>LEG/4</t>
  </si>
  <si>
    <t>Tribunale Civile di Roma, ASL Roma 3 / Fallimento MA.CA. S.r.l. n.842/2021 - ricorso ex art. 395 c.p.c. per revocazione sentenza n.1296/2024 R.G.n. 3707/20219.</t>
  </si>
  <si>
    <t>DELIBERA N.127 DEL 24/01/25</t>
  </si>
  <si>
    <t>LEG/5</t>
  </si>
  <si>
    <t>Tribunale Civile di Roma R.G.n.47541/2024 risarcimento danni in seguito a scarsa assistenza igienico-sanitaria post intervento chirurgico.</t>
  </si>
  <si>
    <t>DELIBERA N.126 DEL 24/01/25</t>
  </si>
  <si>
    <t>LEG/6</t>
  </si>
  <si>
    <t>Tribunale di Roma, Sezione Lavoro R.G.n.46369/2024 demansionamento.</t>
  </si>
  <si>
    <t>DELIBERA N.139 DEL 30/01/25</t>
  </si>
  <si>
    <t>LEG/7</t>
  </si>
  <si>
    <t>Tribunale di Roma, Sezione Lavoro R.G.n.46440/2024 demansionamento.</t>
  </si>
  <si>
    <t>DELIBERA N.140 DEL 30/01/25</t>
  </si>
  <si>
    <t>LEG/8</t>
  </si>
  <si>
    <t>Tribunale di Roma, Sezione Lavoro R.G.n.46990/2024 demansionamento.</t>
  </si>
  <si>
    <t>DELIBERA N.141 DEL 30/01/25</t>
  </si>
  <si>
    <t>LEG/9</t>
  </si>
  <si>
    <t xml:space="preserve">Tribunale di Cassino, Sezione Penale p.p.n.2102/2023 R.G. N.R.  </t>
  </si>
  <si>
    <t>DELIBERA N.179 DEL 05/02/25</t>
  </si>
  <si>
    <t>LEG/10</t>
  </si>
  <si>
    <t xml:space="preserve">Tribunale di Cassino, Sezione Penale p.p.n.2104/2023 R.G. N.R.  </t>
  </si>
  <si>
    <t>DELIBERA N.180 DEL 05/02/25</t>
  </si>
  <si>
    <t>IN ATTESA FATTURA</t>
  </si>
  <si>
    <t>LEG/11</t>
  </si>
  <si>
    <t xml:space="preserve">Tribunale di Cassino, Sezione Penale p.p.n.2107/2023 R.G. N.R.  </t>
  </si>
  <si>
    <t>DELIBERA N.217 DEL 10/02/25</t>
  </si>
  <si>
    <t>LEG/12</t>
  </si>
  <si>
    <t xml:space="preserve">Tribunale di Cassino, Sezione Penale p.p.n.2098/2023 R.G. N.R.  </t>
  </si>
  <si>
    <t>DELIBERA N.216 DEL 10/02/26</t>
  </si>
  <si>
    <t>LEG/13</t>
  </si>
  <si>
    <t xml:space="preserve">Tribunale di Cassino, Sezione Penale p.p.n.2070/2023 R.G. N.R.  </t>
  </si>
  <si>
    <t>DELIBERA N.215 DEL 10/02/25</t>
  </si>
  <si>
    <t>LEG/14</t>
  </si>
  <si>
    <t xml:space="preserve">Tribunale di Roma, Sezione Lavoro R.G.n.690/2025 riconoscimento status "vittima del lavoro"   </t>
  </si>
  <si>
    <t>DELIBERA N.214 DEL 10/02/25</t>
  </si>
  <si>
    <t>LEG/15</t>
  </si>
  <si>
    <t>Corte Suprema Cassazione R.G.n.9295/2025 riforma sentenza Corte Appello n.791/2024 R.G.n.5204/2020.</t>
  </si>
  <si>
    <t>DELIBERA N.213 DEL 10/02/25</t>
  </si>
  <si>
    <t>LEG/16</t>
  </si>
  <si>
    <t>TAR Lazio Sezione Terza Quater R.G.n.9511/2024 O.I. motivi aggiunti.</t>
  </si>
  <si>
    <t>DELIBERA N.226 DEL 13/02/26</t>
  </si>
  <si>
    <t>LEG/17</t>
  </si>
  <si>
    <t>CORTE Suprema Cassazione R.G.n.4900/2023 Ospedale Israelitico riforma ordinanza del 15-20/07/2022 emessa nel giudizio di reclamo R.G. n. 29970/2022.</t>
  </si>
  <si>
    <t>DELIBERA N.255 DEL 18/02/25</t>
  </si>
  <si>
    <t>LEG/18</t>
  </si>
  <si>
    <t>Corte Suprema Cassazione R.G.n. 6481/2025 INTESA SAN PAOLO S.P.A. riforma sentenza Corte Appello Civile n.6872/2024 R.G.n.7066/2020.</t>
  </si>
  <si>
    <t>DELIBERA N.448 DEL 24/03/25</t>
  </si>
  <si>
    <t>LEG/19</t>
  </si>
  <si>
    <t>Corte Suprema Cassazione  ASL Roma 3 / ECOMEDIA riforma sentenza Corte Appello Civile n.1588/2025 R.G.n.6313/2020.</t>
  </si>
  <si>
    <t>DELIBERA N.490 DEL 28/03/25</t>
  </si>
  <si>
    <t>LEG/20</t>
  </si>
  <si>
    <t xml:space="preserve">Corte Suprema Cassazione T.E. riforma sentenza Corte Appello Civile n.58/2025 R.G.n.613/2021 </t>
  </si>
  <si>
    <t>DELIBERA N.472 DEL 27/03/25</t>
  </si>
  <si>
    <t>LEG/21</t>
  </si>
  <si>
    <t>Attività di assistenza stragiudiziale nell'ambito della procedura R.G.n.730-1/2024 di concordato preventivo promossa dall'Ospedale Israelitico innanzi al Tribunale Fallimentare di Roma.</t>
  </si>
  <si>
    <t>DELIBERA N.429 DEL 19/03/26</t>
  </si>
  <si>
    <t>LEG/22</t>
  </si>
  <si>
    <t>Costituzione della ASL Roma 3 responsabile civile innanzi la Corte Suprema di Cassazione per riforma sentenza n.14450/24 p.p.n.2462/24 R.G.Corte Appello Penale.</t>
  </si>
  <si>
    <t>DELIBERA N.81 DEL 09/05/25</t>
  </si>
  <si>
    <t>LEG/23</t>
  </si>
  <si>
    <t>Opposizione della ASL Roma 3 al D.I. n.4612/25 R.G.n.10584/25 emesso da Tribunale di Roma in favore di P.R.cessionario dell'Avv. C.A. per l'importo di € 1.180.583,59.</t>
  </si>
  <si>
    <t>DELIBERA N.83 DEL 09/05/25</t>
  </si>
  <si>
    <t>LEG/24</t>
  </si>
  <si>
    <t>Costituzione della ASL Roma 3 nel giudizio promosso innanzi la Corte Suprema di Cassazione R.G.n. 10899/25 da T.M.,A.A., A.M. per riforma sentenza n.7274/24 Corte Appello resa nei giudizi riuniti R.G.n.2825/19 e R.G.n.678/22.</t>
  </si>
  <si>
    <t>DELIBERA N.256 DEL 16/06/25</t>
  </si>
  <si>
    <t>LEG/25</t>
  </si>
  <si>
    <t>Avvio procedimento sospesensione provvisoria esecuzione sentenza n.791/24 della Corte d'Appello Civile di Roma, ai sensi dell'art.373 c.p.c. resa nel giudizio R.G.n.5204/20 in favore delgli eredi R.V.</t>
  </si>
  <si>
    <t>DELIBERA N.303 DEL 30/06/25</t>
  </si>
  <si>
    <t>lp1</t>
  </si>
  <si>
    <t>libero professionale</t>
  </si>
  <si>
    <t>attività presso ncp aziendali</t>
  </si>
  <si>
    <t>DELIBERA 1372/2024 - 294/2025</t>
  </si>
  <si>
    <t>lp2</t>
  </si>
  <si>
    <t>attività presso box ortopedico ps</t>
  </si>
  <si>
    <t>DELIBERA 848/2024 - 294/2025</t>
  </si>
  <si>
    <t>lp3</t>
  </si>
  <si>
    <t>DELIBERA 656/2024 - 294/2025</t>
  </si>
  <si>
    <t>lp4</t>
  </si>
  <si>
    <t>attività presso PS</t>
  </si>
  <si>
    <t>DELIBERA 1549/2024</t>
  </si>
  <si>
    <t>lp5</t>
  </si>
  <si>
    <t>DELIBERA 1287/2024 - 294/2025</t>
  </si>
  <si>
    <t>lp6</t>
  </si>
  <si>
    <t>DELIBERA 1505/2024</t>
  </si>
  <si>
    <t>lp7</t>
  </si>
  <si>
    <t>DELIBERA 961/2024 - 294/2025</t>
  </si>
  <si>
    <t>lp8</t>
  </si>
  <si>
    <t>attività presso uoc pediatria</t>
  </si>
  <si>
    <t>DELIBERA 685/2022 - 1025/2022 - 1158/2022 - 643/2023 - 1428/2023 - 734/2024 - 1548/2024 - 294/2025</t>
  </si>
  <si>
    <t>lp9</t>
  </si>
  <si>
    <t>DELIBERA 320/2025 - 471/2025</t>
  </si>
  <si>
    <t>lp10</t>
  </si>
  <si>
    <t>lp11</t>
  </si>
  <si>
    <t>progetto regionale</t>
  </si>
  <si>
    <t>DELIBERA 1254/2023 - 294/2025</t>
  </si>
  <si>
    <t>lp12</t>
  </si>
  <si>
    <t>lp13</t>
  </si>
  <si>
    <t>lp14</t>
  </si>
  <si>
    <t>lp15</t>
  </si>
  <si>
    <t>DELIBERA 444/2025</t>
  </si>
  <si>
    <t>lp16</t>
  </si>
  <si>
    <t>lp17</t>
  </si>
  <si>
    <t>DELIBERA 1505/2024 - 294/2025</t>
  </si>
  <si>
    <t>lp18</t>
  </si>
  <si>
    <t>lp19</t>
  </si>
  <si>
    <t>DELIBERA 1134/2024 - 294/2025</t>
  </si>
  <si>
    <t>lp20</t>
  </si>
  <si>
    <t>DELIBERA 224/2023 - 735/2023 - 1423/2023 - 734/2024 - 1548/2024 - 294/2025</t>
  </si>
  <si>
    <t>lp21</t>
  </si>
  <si>
    <t>lp22</t>
  </si>
  <si>
    <t>lp23</t>
  </si>
  <si>
    <t>lp24</t>
  </si>
  <si>
    <t>DELIBERA 404/2022 - 294/2025</t>
  </si>
  <si>
    <t>lp25</t>
  </si>
  <si>
    <t>lp26</t>
  </si>
  <si>
    <t>DELIBERA 771/2024 - 294/2025</t>
  </si>
  <si>
    <t>lp27</t>
  </si>
  <si>
    <t>lp28</t>
  </si>
  <si>
    <t>DELIBERA 1549/2024 - 294/2025</t>
  </si>
  <si>
    <t>lp29</t>
  </si>
  <si>
    <t>DELIBERA 1373/2024 - 294/2025</t>
  </si>
  <si>
    <t>lp30</t>
  </si>
  <si>
    <t>lp31</t>
  </si>
  <si>
    <t>lp32</t>
  </si>
  <si>
    <t>lp33</t>
  </si>
  <si>
    <t>lp34</t>
  </si>
  <si>
    <t>DELIBERA 1254/2023</t>
  </si>
  <si>
    <t>lp35</t>
  </si>
  <si>
    <t>lp36</t>
  </si>
  <si>
    <t>lp37</t>
  </si>
  <si>
    <t>lp38</t>
  </si>
  <si>
    <t>DELIBERA 914/2024 - 294/2025</t>
  </si>
  <si>
    <t>lp39</t>
  </si>
  <si>
    <t>DELIBERA 273/2025 - 471/2025</t>
  </si>
  <si>
    <t>lp40</t>
  </si>
  <si>
    <t>lp41</t>
  </si>
  <si>
    <t>lp42</t>
  </si>
  <si>
    <t>lp43</t>
  </si>
  <si>
    <t>DELIBERA 1135/2023 - 624/2024 - 294/2025</t>
  </si>
  <si>
    <t>lp44</t>
  </si>
  <si>
    <t>lp45</t>
  </si>
  <si>
    <t>lp46</t>
  </si>
  <si>
    <t>lp47</t>
  </si>
  <si>
    <t>DELIBERA 273/2025</t>
  </si>
  <si>
    <t>lp48</t>
  </si>
  <si>
    <t>lp49</t>
  </si>
  <si>
    <t>lp50</t>
  </si>
  <si>
    <t>attività vaccinale</t>
  </si>
  <si>
    <t>DELIBERA 1154/2023 - 734/2024 - 1548/2024 - 294/2025</t>
  </si>
  <si>
    <t>lp51</t>
  </si>
  <si>
    <t>MORESCHI MONICA</t>
  </si>
  <si>
    <t>DELIBERA 537/2025</t>
  </si>
  <si>
    <t>lp52</t>
  </si>
  <si>
    <t>BENINI DAMIANO</t>
  </si>
  <si>
    <t>lp53</t>
  </si>
  <si>
    <t>GORI M.CRISTINA</t>
  </si>
  <si>
    <t>lp54</t>
  </si>
  <si>
    <t>SANGUANINI GIORGIA</t>
  </si>
  <si>
    <t>lp55</t>
  </si>
  <si>
    <t>TORRI FABRIZIO</t>
  </si>
  <si>
    <t>lp56</t>
  </si>
  <si>
    <t>FELIZIANI ANDREA</t>
  </si>
  <si>
    <t>lp57</t>
  </si>
  <si>
    <t>GUERRA MARTINA</t>
  </si>
  <si>
    <t>lp58</t>
  </si>
  <si>
    <t>CINCINNATO MARCO</t>
  </si>
  <si>
    <t>lp59</t>
  </si>
  <si>
    <t>MADRIGALI ANDREA</t>
  </si>
  <si>
    <t>lp60</t>
  </si>
  <si>
    <t>PETROLINO MARIA</t>
  </si>
  <si>
    <t>* L’originale della dichiarazione di incompatiibilità è detenuta dall’Ufficio Risorse Umane</t>
  </si>
  <si>
    <t>no</t>
  </si>
  <si>
    <t>l.p.</t>
  </si>
  <si>
    <t>DELIBERA 54/2021 -  685/2022 - 1025/2022 - 1158/2022 - 643/2023 - 1428/2023 - 734/2024 - 1548/2024 - 294/2025</t>
  </si>
  <si>
    <t>DOC01</t>
  </si>
  <si>
    <t>RANALLI FRANCESCO</t>
  </si>
  <si>
    <t>CONSULENTE</t>
  </si>
  <si>
    <t>DOCENZA</t>
  </si>
  <si>
    <t>DOCENZA AL CORSO DI ADDESTRAMENTO PROFESSIONALE PER AUTORIZZATORI E APPROVATORI SUL CORRETTO UTILIZZO DEL NUOVO PORTALE  DIPENDENTI "ENGINEERING"</t>
  </si>
  <si>
    <t>PROT.N. 13602_25</t>
  </si>
  <si>
    <t>ASLROMA3</t>
  </si>
  <si>
    <t>X</t>
  </si>
  <si>
    <t>SERVIZIO NON ANCORA RESO</t>
  </si>
  <si>
    <t>DOC02</t>
  </si>
  <si>
    <t>DE LIBERATO CLAUDIO</t>
  </si>
  <si>
    <t xml:space="preserve">DOCENZA AL CORSO" PREVENZIONE E CONTROLLO DELLE INFEZIONI DA ARBOVIRUS NEL TERRITORIO DI COMPETENZA DELL'ASL ROMA3" </t>
  </si>
  <si>
    <t>TITOLO GRATUITO</t>
  </si>
  <si>
    <t>DOC03</t>
  </si>
  <si>
    <t>MAGLIANO ADELE</t>
  </si>
  <si>
    <t>DOC04</t>
  </si>
  <si>
    <t>COGNATTI VALENTINA</t>
  </si>
  <si>
    <t>DOCENZA AL CORSO "CORPO E VOCE: COMUNICARE, CONNETTERE, CREARE CON IL TEATRO"</t>
  </si>
  <si>
    <t>PROT.23837_2025</t>
  </si>
  <si>
    <t>DOC05</t>
  </si>
  <si>
    <t>BISANTI MANUELA</t>
  </si>
  <si>
    <t>PROT.23832_25</t>
  </si>
  <si>
    <t>DOC06</t>
  </si>
  <si>
    <t>SARDELLA NORMA</t>
  </si>
  <si>
    <t>PROT.23839_25</t>
  </si>
  <si>
    <t>DOC07</t>
  </si>
  <si>
    <t>GIACCHETTI NICOLETTA</t>
  </si>
  <si>
    <t>DOCENZA AL CORSO "LA PROMOZIONE DELLA SALUTE EMOTIVA NEI PRIMI MILLE GIORNI: FATTORI DI RISCHIO E STRATEGIE DELLA PSICOPATOLOGIA PERINATALE"</t>
  </si>
  <si>
    <t>PROT.24684_25</t>
  </si>
  <si>
    <t>DOC08</t>
  </si>
  <si>
    <t>ACETI FRANCA</t>
  </si>
  <si>
    <t>PROT.24693_25</t>
  </si>
  <si>
    <t>DOC09</t>
  </si>
  <si>
    <t>CANAL SARA</t>
  </si>
  <si>
    <t>DOCENZA AL CORSO " AGGIORNAMENTI IN MATERIA DI MEDICINA FELINA INTERNA"</t>
  </si>
  <si>
    <t>PROT.28298_25</t>
  </si>
  <si>
    <t>LIQUIDATO</t>
  </si>
  <si>
    <t>DOC10</t>
  </si>
  <si>
    <t>CRISI PAOLO EMIDIO</t>
  </si>
  <si>
    <t>PROT.28310_25</t>
  </si>
  <si>
    <t>DOC11</t>
  </si>
  <si>
    <t>PETTI ARIANNA</t>
  </si>
  <si>
    <t>DOCENZA AL CORSO " IL GRUPPO DI CAMMINO COME MISURA DI PREVENZIONE, PROTEZIONE E SICUREZZA NEGLI AMBIENTI DI LAVORO"</t>
  </si>
  <si>
    <t>PROT.27611_25</t>
  </si>
  <si>
    <t>DOC12</t>
  </si>
  <si>
    <t>PETRICCIUOLO SERENA</t>
  </si>
  <si>
    <t>PROT.27636_25</t>
  </si>
  <si>
    <t>11/042025</t>
  </si>
  <si>
    <t>DOC13</t>
  </si>
  <si>
    <t>CACCESE ROBERTA</t>
  </si>
  <si>
    <t>DOCENZA AL CORSO "ICA E MDR: UNA SFIDA CHE IN URGENZA PUO' DIVENTARE EMERGENZA"</t>
  </si>
  <si>
    <t>PROT32832_25</t>
  </si>
  <si>
    <t>DOC14</t>
  </si>
  <si>
    <t>CEPPI FIORELLA</t>
  </si>
  <si>
    <t>DOCENZA AL CORSO "IL GRUPPO DI PSICOANALISI MULTIFAMILIARE COME INTERVENTO MULTIFATTORIALE NEL TRATTAMENTO DELLE PSICOSI"</t>
  </si>
  <si>
    <t>PROT.36872_25</t>
  </si>
  <si>
    <t>21/05/2025, 18/06/2025,017/09/2025, 15/10/2025, 19/11/2025</t>
  </si>
  <si>
    <t>DOC15</t>
  </si>
  <si>
    <t xml:space="preserve">CSB ONLUS </t>
  </si>
  <si>
    <t>NATI PER LEGGERE</t>
  </si>
  <si>
    <t>PROT.74665_25</t>
  </si>
  <si>
    <t>12/05/2025 e 18/10/2025</t>
  </si>
  <si>
    <t>DOC16</t>
  </si>
  <si>
    <t>GASBARRO STEFANO</t>
  </si>
  <si>
    <t>VALUTAZIONE DELLA GESTIONE DEL RISCHIO APPLICATA AL CONTROLLO DEGLI INFESTANTI NELLE ATTIVITA' ALIMENTARI E NELLA RISTORAZIONE</t>
  </si>
  <si>
    <t>PROT.68951_25</t>
  </si>
  <si>
    <t>12 e 13/11/2025</t>
  </si>
  <si>
    <t>DOC17</t>
  </si>
  <si>
    <t>RIZZO STEFANO</t>
  </si>
  <si>
    <t>DALL’ISPETTORATO MICOLOGICO AL PRONTO SOCCORSO DEGLI OSPEDALI: APPROCCIO INTEGRATO PER LA PREVENZIONE DELLA INTOSSICAZIONE DA FUNGHI: MICOTOSSICOLOGIA</t>
  </si>
  <si>
    <t>PROT.68946_25</t>
  </si>
  <si>
    <t>01,02,13,14,15,16/10/2025</t>
  </si>
  <si>
    <t>DOC18</t>
  </si>
  <si>
    <t>TANI OSCAR</t>
  </si>
  <si>
    <t>PROT.68948_25</t>
  </si>
  <si>
    <t>01 e 02/10/2025</t>
  </si>
  <si>
    <t>DOC19</t>
  </si>
  <si>
    <t>COSTANZO FEDERICA</t>
  </si>
  <si>
    <t>PROT.68947_25</t>
  </si>
  <si>
    <t>13,14,15,16/10/2025</t>
  </si>
  <si>
    <t>DOC20</t>
  </si>
  <si>
    <t>GALANTI ANDREA</t>
  </si>
  <si>
    <t xml:space="preserve">CORSO DI FORMAZIONE PER DIRIGENTI AI SENSI DELL’ART. 37 DEL D.LGS. 81/08 E S.M.I. E DELL’ACCORDO STATO – REGIONI DEL 17/04/2025 </t>
  </si>
  <si>
    <t>PROT.78026_25</t>
  </si>
  <si>
    <t>02 e 05/12/2025                                                                             16 e 18/12/2025</t>
  </si>
  <si>
    <t>DOC21</t>
  </si>
  <si>
    <t>DE SANCTIS ROBERTO</t>
  </si>
  <si>
    <t>PROT.78024_25</t>
  </si>
  <si>
    <t>DOC22</t>
  </si>
  <si>
    <t>DE FILIPPIS SERGIO</t>
  </si>
  <si>
    <t>TRATTAMENTO INTEGRATO PAZIENTE BORDELINE</t>
  </si>
  <si>
    <t>PROT.73056_25</t>
  </si>
  <si>
    <t>DOC23</t>
  </si>
  <si>
    <t>LOMBARDOZZI GINEVRA</t>
  </si>
  <si>
    <t>PROT.73065_25</t>
  </si>
  <si>
    <t>DOC24</t>
  </si>
  <si>
    <t>POLSELLI GIAN MARCO</t>
  </si>
  <si>
    <t>PROT.73058_25</t>
  </si>
  <si>
    <t>DOC25</t>
  </si>
  <si>
    <t>LORIEDO CAMILLO</t>
  </si>
  <si>
    <t>PROT.73062_25</t>
  </si>
  <si>
    <t>DOC26</t>
  </si>
  <si>
    <t>DI LUCA ANTONIO</t>
  </si>
  <si>
    <t>ARTT.I 39 E 40 DEL REGOLAMENTO EUROPEO 625/2017:QUANDO LA NON CONFORMITA' E' UN ILLECITO</t>
  </si>
  <si>
    <t>PROT.68950_25</t>
  </si>
  <si>
    <t>lp61</t>
  </si>
  <si>
    <t>PERRONI GIORGIA</t>
  </si>
  <si>
    <t>PSICOLOGO</t>
  </si>
  <si>
    <t>PROGETTO AUTISMO</t>
  </si>
  <si>
    <t>14269601002</t>
  </si>
  <si>
    <t>Carzedda Franca</t>
  </si>
  <si>
    <t>La Torre Francesca Romana</t>
  </si>
  <si>
    <t>Di Vara Silvia</t>
  </si>
  <si>
    <t>Mantello Diego</t>
  </si>
  <si>
    <t>Grasso Valeria</t>
  </si>
  <si>
    <t>Bianchi Martina</t>
  </si>
  <si>
    <t>Schafer Simona</t>
  </si>
  <si>
    <t>Novello Roberta</t>
  </si>
  <si>
    <t>Scibelli Francesco</t>
  </si>
  <si>
    <t>Pedata Loredana</t>
  </si>
  <si>
    <t>Viola Centioni</t>
  </si>
  <si>
    <t>01404620914</t>
  </si>
  <si>
    <t>01547470888</t>
  </si>
  <si>
    <t>14752081001</t>
  </si>
  <si>
    <t>16593161009</t>
  </si>
  <si>
    <t>03424730780</t>
  </si>
  <si>
    <t>02834250645</t>
  </si>
  <si>
    <t>MARCHESE FRANCESCO</t>
  </si>
  <si>
    <t>MEDICO RADIODIAGNOSTICA</t>
  </si>
  <si>
    <t>ATTIVITà PRESSO UOC DIANOSTICA PE RIMMAGINI</t>
  </si>
  <si>
    <t>DELIBERA 804/2025</t>
  </si>
  <si>
    <t>Piacenza Daniela</t>
  </si>
  <si>
    <t>Bonanni Rita</t>
  </si>
  <si>
    <t>Pizzoni Luca</t>
  </si>
  <si>
    <t>Di Matteo Federica</t>
  </si>
  <si>
    <t>DIETISTA</t>
  </si>
  <si>
    <t>PROGETTO DNA</t>
  </si>
  <si>
    <t>PROGETTO ALZHEIMER</t>
  </si>
  <si>
    <t>07093050727</t>
  </si>
  <si>
    <t>DELIBERA 1/2026</t>
  </si>
  <si>
    <t>DELIBERA 1391/2024 - 01/2026</t>
  </si>
  <si>
    <t>lp62</t>
  </si>
  <si>
    <t>lp63</t>
  </si>
  <si>
    <t>lp64</t>
  </si>
  <si>
    <t>lp65</t>
  </si>
  <si>
    <t>lp66</t>
  </si>
  <si>
    <t>lp67</t>
  </si>
  <si>
    <t>lp68</t>
  </si>
  <si>
    <t>lp69</t>
  </si>
  <si>
    <t>lp70</t>
  </si>
  <si>
    <t>lp71</t>
  </si>
  <si>
    <t>lp72</t>
  </si>
  <si>
    <t>lp73</t>
  </si>
  <si>
    <t>lp74</t>
  </si>
  <si>
    <t>lp75</t>
  </si>
  <si>
    <t>lp76</t>
  </si>
  <si>
    <t>lp77</t>
  </si>
  <si>
    <t>lp78</t>
  </si>
  <si>
    <t>lp79</t>
  </si>
  <si>
    <t>lp80</t>
  </si>
  <si>
    <t>lp81</t>
  </si>
  <si>
    <t>GATTO MARIO</t>
  </si>
  <si>
    <t>DELIBERA 894/2025</t>
  </si>
  <si>
    <t>Rezk STEFANO</t>
  </si>
  <si>
    <t>Carnemolla Ilaria</t>
  </si>
  <si>
    <t>Carpignoli Ludovica</t>
  </si>
  <si>
    <t>Albanese Mattia</t>
  </si>
  <si>
    <t>Michetti Valerio marco</t>
  </si>
  <si>
    <t>Rum Adriana</t>
  </si>
  <si>
    <t>Giordano Oscar</t>
  </si>
  <si>
    <t>Cipriani Katiuscia</t>
  </si>
  <si>
    <t>ADDUCCHIO GLORIA</t>
  </si>
  <si>
    <t>lp82</t>
  </si>
  <si>
    <t>lp83</t>
  </si>
  <si>
    <t>lp84</t>
  </si>
  <si>
    <t>lp85</t>
  </si>
  <si>
    <t>lp86</t>
  </si>
  <si>
    <t>lp87</t>
  </si>
  <si>
    <t>CF</t>
  </si>
  <si>
    <t>O3748040791</t>
  </si>
  <si>
    <t>O8455391006</t>
  </si>
  <si>
    <t>DELIBERA 893/2025</t>
  </si>
  <si>
    <t>DELIBERA 829/2025</t>
  </si>
  <si>
    <t>DOC27</t>
  </si>
  <si>
    <t>IL GRUPPO DI PSICOANALISI MULTIFAMILIARE COME INTERVENTO MULTIFATTORIALE NEL TRATTAMENTO DELLE PSICOSI</t>
  </si>
  <si>
    <t>PROT.33135_26</t>
  </si>
  <si>
    <t>DOC28</t>
  </si>
  <si>
    <t>TARDUGNO CLAUDIA</t>
  </si>
  <si>
    <t>PROT.33142_26</t>
  </si>
  <si>
    <t>DOC29</t>
  </si>
  <si>
    <t>MURGIA LUCIA</t>
  </si>
  <si>
    <t>GESTIONE INNOVATIVA DELLE URGENZE MINORI IN PRONTO SOCCORSO. IL MODELLO ORGANIZZATIVO SEE&amp;STREAT</t>
  </si>
  <si>
    <t>PROT.36877_26</t>
  </si>
  <si>
    <t>PROT.36881_26</t>
  </si>
  <si>
    <t>DOC30</t>
  </si>
  <si>
    <t>MATTA MICHELA</t>
  </si>
  <si>
    <t>DOC31</t>
  </si>
  <si>
    <t>DELLA BELLA VALERIO</t>
  </si>
  <si>
    <t>PROT.37093_26</t>
  </si>
  <si>
    <t>DOC32</t>
  </si>
  <si>
    <t>DE ANDREIS GIROLAMO</t>
  </si>
  <si>
    <t>PROT.37086_26</t>
  </si>
  <si>
    <t>DOC33</t>
  </si>
  <si>
    <t>DE ROSSI MARCELLO</t>
  </si>
  <si>
    <t>LE ATTIVITA' DI BONIFICA DI MATERIALE CONTENENTE AMIANTO: NORMATIVA, PROCEDURA S.PRE.S.A.L. DI CONTROLLO, TECNICHE DI CAMPIONAMENTO</t>
  </si>
  <si>
    <t>PROT.39137_26</t>
  </si>
  <si>
    <t>DOC34</t>
  </si>
  <si>
    <t>SENTINELLI CRISTIANO</t>
  </si>
  <si>
    <t>PROT.39122_26</t>
  </si>
  <si>
    <t>DOC35</t>
  </si>
  <si>
    <t>MORUCCI MARCO</t>
  </si>
  <si>
    <t>PROT.39114_26</t>
  </si>
  <si>
    <t>DOC36</t>
  </si>
  <si>
    <t>DOC37</t>
  </si>
  <si>
    <t>SURACE DOMENICO</t>
  </si>
  <si>
    <t>BENESSERE ORGANIZZATIVO ORGANIZZATIVO E PREVENZIONE DELLO STRESS LAVORO CORRELATO ATTRAVERSO LO YOGA</t>
  </si>
  <si>
    <t>PROT.40066_26</t>
  </si>
  <si>
    <t>28 e 29/05/2026                    18 e 19/05/2026</t>
  </si>
  <si>
    <t>04/06/2026 09/06/2026</t>
  </si>
  <si>
    <t>06/05/2026 03/06/2026   09/09/2026  07/10/2026  04/11/2026</t>
  </si>
  <si>
    <t>MARRONI MONICA</t>
  </si>
  <si>
    <t>DOC38</t>
  </si>
  <si>
    <t>RICAGNI DANIELE</t>
  </si>
  <si>
    <t>MIGLIORAMENTO DELLA COMPILAZIONE REGISTRI AIFA</t>
  </si>
  <si>
    <t>PROT.44356_26</t>
  </si>
  <si>
    <t>PROT.44599_26</t>
  </si>
  <si>
    <t>RINUNCIA AL COMPENSO</t>
  </si>
  <si>
    <t>IN ATTESA DI FATTURA</t>
  </si>
  <si>
    <t>IN ISTRUTTORIA</t>
  </si>
  <si>
    <t>IN ATTESA DI LIQUIDAZIONE</t>
  </si>
  <si>
    <t>DOC39</t>
  </si>
  <si>
    <t>MICOTOSSICOLOGIA CLINICA E TERRITORIALE: INTEGRAZIONE TRA ISPETTORI MICOLOGI E SERVIZI DI EMERGENZA</t>
  </si>
  <si>
    <t>PROT. 74424_ 26</t>
  </si>
  <si>
    <t>DOC40</t>
  </si>
  <si>
    <t>PROT. 74428_ 26</t>
  </si>
  <si>
    <t xml:space="preserve"> USO APPROPRIATO DEGLI ANTIBIOTICI IN RELAZIONE AL FENOMENO DELL'ANTIBIOTICO.RESISTENZA INDICATORE REGIONE LAZIO</t>
  </si>
  <si>
    <t>DOC41</t>
  </si>
  <si>
    <t>GALATI VINCENZO</t>
  </si>
  <si>
    <t>PROT. 82547 _ 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</si>
</sst>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#,##0.00\ &quot;€&quot;"/>
  </numFmts>
  <fonts count="22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i/>
      <sz val="9"/>
      <name val="Aharoni"/>
      <charset val="177"/>
    </font>
    <font>
      <sz val="8"/>
      <color theme="1"/>
      <name val="Calibri"/>
      <family val="2"/>
      <scheme val="minor"/>
    </font>
    <font>
      <sz val="10"/>
      <color indexed="8"/>
      <name val="Calibri Light"/>
      <family val="2"/>
      <scheme val="major"/>
    </font>
    <font>
      <b/>
      <sz val="10"/>
      <name val="Calibri Light"/>
      <family val="2"/>
      <scheme val="major"/>
    </font>
    <font>
      <sz val="10"/>
      <name val="Calibri Light"/>
      <family val="2"/>
      <scheme val="major"/>
    </font>
    <font>
      <b/>
      <i/>
      <sz val="10"/>
      <name val="Calibri Light"/>
      <family val="2"/>
      <scheme val="major"/>
    </font>
    <font>
      <sz val="11"/>
      <color indexed="8"/>
      <name val="Calibri"/>
      <family val="2"/>
      <scheme val="minor"/>
    </font>
    <font>
      <sz val="9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sz val="11"/>
      <color indexed="8"/>
      <name val="Gill Sans MT"/>
      <family val="2"/>
    </font>
    <font>
      <sz val="10"/>
      <name val="Arial"/>
      <family val="2"/>
    </font>
    <font>
      <sz val="10"/>
      <color theme="1"/>
      <name val="Aptos Narrow"/>
      <family val="2"/>
    </font>
    <font>
      <b/>
      <sz val="11"/>
      <color indexed="8"/>
      <name val="Calibri"/>
      <family val="2"/>
      <scheme val="minor"/>
    </font>
    <font>
      <b/>
      <sz val="9"/>
      <name val="Arial"/>
      <family val="2"/>
    </font>
    <font>
      <b/>
      <sz val="10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8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5">
    <xf numFmtId="0" fontId="0" fillId="0" borderId="0"/>
    <xf numFmtId="0" fontId="1" fillId="0" borderId="0"/>
    <xf numFmtId="43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9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8" fontId="2" fillId="0" borderId="1" xfId="0" applyNumberFormat="1" applyFont="1" applyBorder="1" applyAlignment="1">
      <alignment horizontal="center" vertical="center"/>
    </xf>
    <xf numFmtId="0" fontId="0" fillId="0" borderId="1" xfId="0" applyBorder="1"/>
    <xf numFmtId="4" fontId="0" fillId="0" borderId="0" xfId="0" applyNumberFormat="1"/>
    <xf numFmtId="0" fontId="0" fillId="0" borderId="0" xfId="0" applyAlignment="1">
      <alignment wrapText="1"/>
    </xf>
    <xf numFmtId="0" fontId="10" fillId="0" borderId="1" xfId="0" applyFont="1" applyBorder="1" applyAlignment="1">
      <alignment horizontal="left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14" fontId="10" fillId="0" borderId="1" xfId="0" applyNumberFormat="1" applyFont="1" applyBorder="1"/>
    <xf numFmtId="4" fontId="10" fillId="0" borderId="1" xfId="0" applyNumberFormat="1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4" fontId="10" fillId="0" borderId="1" xfId="0" applyNumberFormat="1" applyFont="1" applyBorder="1"/>
    <xf numFmtId="0" fontId="11" fillId="0" borderId="1" xfId="0" applyFont="1" applyBorder="1"/>
    <xf numFmtId="0" fontId="12" fillId="0" borderId="1" xfId="1" applyFont="1" applyBorder="1"/>
    <xf numFmtId="14" fontId="11" fillId="0" borderId="1" xfId="0" applyNumberFormat="1" applyFont="1" applyBorder="1"/>
    <xf numFmtId="14" fontId="12" fillId="0" borderId="1" xfId="1" applyNumberFormat="1" applyFont="1" applyBorder="1"/>
    <xf numFmtId="0" fontId="13" fillId="0" borderId="1" xfId="0" applyFont="1" applyBorder="1" applyProtection="1">
      <protection locked="0"/>
    </xf>
    <xf numFmtId="0" fontId="14" fillId="0" borderId="0" xfId="0" applyFont="1"/>
    <xf numFmtId="164" fontId="12" fillId="0" borderId="1" xfId="1" applyNumberFormat="1" applyFont="1" applyBorder="1"/>
    <xf numFmtId="0" fontId="2" fillId="0" borderId="1" xfId="0" applyFont="1" applyBorder="1"/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wrapText="1"/>
    </xf>
    <xf numFmtId="0" fontId="2" fillId="4" borderId="1" xfId="0" applyFont="1" applyFill="1" applyBorder="1"/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/>
    </xf>
    <xf numFmtId="14" fontId="2" fillId="4" borderId="1" xfId="0" applyNumberFormat="1" applyFont="1" applyFill="1" applyBorder="1" applyAlignment="1">
      <alignment horizontal="center" vertical="center" wrapText="1"/>
    </xf>
    <xf numFmtId="164" fontId="2" fillId="4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0" fontId="15" fillId="0" borderId="1" xfId="0" applyFont="1" applyBorder="1"/>
    <xf numFmtId="0" fontId="0" fillId="0" borderId="1" xfId="0" applyBorder="1" applyAlignment="1">
      <alignment wrapText="1"/>
    </xf>
    <xf numFmtId="0" fontId="7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64" fontId="11" fillId="5" borderId="1" xfId="0" applyNumberFormat="1" applyFont="1" applyFill="1" applyBorder="1"/>
    <xf numFmtId="164" fontId="12" fillId="5" borderId="1" xfId="3" applyNumberFormat="1" applyFont="1" applyFill="1" applyBorder="1" applyAlignment="1" applyProtection="1">
      <alignment horizontal="right" vertical="center"/>
    </xf>
    <xf numFmtId="164" fontId="11" fillId="5" borderId="3" xfId="0" applyNumberFormat="1" applyFont="1" applyFill="1" applyBorder="1"/>
    <xf numFmtId="0" fontId="16" fillId="6" borderId="1" xfId="0" applyFont="1" applyFill="1" applyBorder="1" applyAlignment="1" applyProtection="1">
      <alignment horizontal="left" vertical="center"/>
      <protection locked="0"/>
    </xf>
    <xf numFmtId="0" fontId="16" fillId="7" borderId="1" xfId="0" applyFont="1" applyFill="1" applyBorder="1" applyAlignment="1" applyProtection="1">
      <alignment horizontal="left" vertical="center"/>
      <protection locked="0"/>
    </xf>
    <xf numFmtId="44" fontId="16" fillId="6" borderId="1" xfId="4" applyFont="1" applyFill="1" applyBorder="1" applyAlignment="1" applyProtection="1"/>
    <xf numFmtId="44" fontId="16" fillId="7" borderId="1" xfId="4" applyFont="1" applyFill="1" applyBorder="1" applyAlignment="1" applyProtection="1"/>
    <xf numFmtId="44" fontId="16" fillId="7" borderId="1" xfId="4" applyFont="1" applyFill="1" applyBorder="1" applyAlignment="1" applyProtection="1">
      <protection locked="0"/>
    </xf>
    <xf numFmtId="44" fontId="16" fillId="7" borderId="1" xfId="4" applyFont="1" applyFill="1" applyBorder="1" applyAlignment="1" applyProtection="1">
      <alignment horizontal="center" vertical="center"/>
      <protection locked="0"/>
    </xf>
    <xf numFmtId="44" fontId="16" fillId="7" borderId="3" xfId="4" applyFont="1" applyFill="1" applyBorder="1" applyAlignment="1" applyProtection="1"/>
    <xf numFmtId="0" fontId="4" fillId="0" borderId="1" xfId="1" applyFont="1" applyBorder="1"/>
    <xf numFmtId="14" fontId="0" fillId="0" borderId="1" xfId="0" applyNumberFormat="1" applyBorder="1"/>
    <xf numFmtId="0" fontId="0" fillId="7" borderId="1" xfId="0" applyFill="1" applyBorder="1"/>
    <xf numFmtId="0" fontId="16" fillId="4" borderId="1" xfId="0" applyFont="1" applyFill="1" applyBorder="1" applyAlignment="1" applyProtection="1">
      <alignment horizontal="left" vertical="center"/>
      <protection locked="0"/>
    </xf>
    <xf numFmtId="0" fontId="17" fillId="0" borderId="1" xfId="0" applyFont="1" applyBorder="1"/>
    <xf numFmtId="0" fontId="19" fillId="0" borderId="1" xfId="0" applyFont="1" applyBorder="1" applyAlignment="1">
      <alignment wrapText="1"/>
    </xf>
    <xf numFmtId="0" fontId="20" fillId="0" borderId="1" xfId="0" applyFont="1" applyBorder="1"/>
    <xf numFmtId="0" fontId="18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17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ill="1" applyBorder="1" applyAlignment="1">
      <alignment vertical="center"/>
    </xf>
    <xf numFmtId="1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19" fillId="0" borderId="1" xfId="0" applyFont="1" applyFill="1" applyBorder="1" applyAlignment="1">
      <alignment vertical="center" wrapText="1"/>
    </xf>
  </cellXfs>
  <cellStyles count="5">
    <cellStyle name="Migliaia" xfId="3" builtinId="3"/>
    <cellStyle name="Migliaia 2" xfId="2" xr:uid="{00000000-0005-0000-0000-000001000000}"/>
    <cellStyle name="Normale" xfId="0" builtinId="0"/>
    <cellStyle name="Normale 2" xfId="1" xr:uid="{00000000-0005-0000-0000-000003000000}"/>
    <cellStyle name="Valuta" xfId="4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1"/>
  <sheetViews>
    <sheetView topLeftCell="H1" workbookViewId="0">
      <selection activeCell="L6" sqref="L6:L30"/>
    </sheetView>
  </sheetViews>
  <sheetFormatPr defaultColWidth="40" defaultRowHeight="15" x14ac:dyDescent="0.25"/>
  <cols>
    <col min="2" max="2" width="23" bestFit="1" customWidth="1"/>
  </cols>
  <sheetData>
    <row r="1" spans="1:12" x14ac:dyDescent="0.25">
      <c r="A1">
        <v>6</v>
      </c>
    </row>
    <row r="2" spans="1:12" ht="68.25" customHeight="1" x14ac:dyDescent="0.25">
      <c r="A2" s="20" t="s">
        <v>380</v>
      </c>
    </row>
    <row r="3" spans="1:12" x14ac:dyDescent="0.25">
      <c r="A3" t="s">
        <v>381</v>
      </c>
    </row>
    <row r="4" spans="1:12" x14ac:dyDescent="0.25">
      <c r="A4" t="s">
        <v>320</v>
      </c>
      <c r="B4" t="s">
        <v>367</v>
      </c>
      <c r="D4" t="s">
        <v>368</v>
      </c>
      <c r="E4" t="s">
        <v>369</v>
      </c>
      <c r="F4" t="s">
        <v>370</v>
      </c>
      <c r="H4" t="s">
        <v>382</v>
      </c>
      <c r="J4" t="s">
        <v>383</v>
      </c>
      <c r="K4" t="s">
        <v>384</v>
      </c>
      <c r="L4" t="s">
        <v>385</v>
      </c>
    </row>
    <row r="5" spans="1:12" x14ac:dyDescent="0.25">
      <c r="B5" t="s">
        <v>373</v>
      </c>
      <c r="C5" t="s">
        <v>374</v>
      </c>
      <c r="D5" t="s">
        <v>386</v>
      </c>
      <c r="E5" t="s">
        <v>387</v>
      </c>
      <c r="F5" t="s">
        <v>375</v>
      </c>
      <c r="G5" t="s">
        <v>388</v>
      </c>
      <c r="H5" t="s">
        <v>377</v>
      </c>
      <c r="I5" t="s">
        <v>378</v>
      </c>
    </row>
    <row r="6" spans="1:12" x14ac:dyDescent="0.25">
      <c r="A6">
        <v>1</v>
      </c>
      <c r="B6" t="s">
        <v>389</v>
      </c>
      <c r="C6" t="s">
        <v>390</v>
      </c>
      <c r="D6" t="s">
        <v>391</v>
      </c>
      <c r="E6" t="s">
        <v>392</v>
      </c>
      <c r="J6" s="19">
        <v>19285.93</v>
      </c>
      <c r="L6" t="s">
        <v>393</v>
      </c>
    </row>
    <row r="7" spans="1:12" x14ac:dyDescent="0.25">
      <c r="A7">
        <v>2</v>
      </c>
      <c r="B7" t="s">
        <v>394</v>
      </c>
      <c r="C7" t="s">
        <v>395</v>
      </c>
      <c r="D7" t="s">
        <v>396</v>
      </c>
      <c r="E7" t="s">
        <v>392</v>
      </c>
      <c r="J7" s="19">
        <v>8263.7900000000009</v>
      </c>
      <c r="L7" t="s">
        <v>393</v>
      </c>
    </row>
    <row r="8" spans="1:12" x14ac:dyDescent="0.25">
      <c r="A8">
        <v>3</v>
      </c>
      <c r="B8" t="s">
        <v>397</v>
      </c>
      <c r="C8" t="s">
        <v>398</v>
      </c>
      <c r="D8" t="s">
        <v>399</v>
      </c>
      <c r="E8" t="s">
        <v>392</v>
      </c>
      <c r="J8" s="19">
        <v>7923.02</v>
      </c>
      <c r="K8" s="19">
        <v>7923.02</v>
      </c>
      <c r="L8" t="s">
        <v>400</v>
      </c>
    </row>
    <row r="9" spans="1:12" x14ac:dyDescent="0.25">
      <c r="A9">
        <v>4</v>
      </c>
      <c r="B9" t="s">
        <v>389</v>
      </c>
      <c r="C9" t="s">
        <v>390</v>
      </c>
      <c r="D9" t="s">
        <v>401</v>
      </c>
      <c r="E9" t="s">
        <v>402</v>
      </c>
      <c r="J9" s="19">
        <v>5462</v>
      </c>
      <c r="L9" t="s">
        <v>393</v>
      </c>
    </row>
    <row r="10" spans="1:12" x14ac:dyDescent="0.25">
      <c r="A10">
        <v>5</v>
      </c>
      <c r="B10" t="s">
        <v>403</v>
      </c>
      <c r="C10" t="s">
        <v>404</v>
      </c>
      <c r="D10" t="s">
        <v>405</v>
      </c>
      <c r="E10" t="s">
        <v>402</v>
      </c>
      <c r="J10" s="19">
        <v>3706.16</v>
      </c>
      <c r="L10" t="s">
        <v>393</v>
      </c>
    </row>
    <row r="11" spans="1:12" x14ac:dyDescent="0.25">
      <c r="A11">
        <v>6</v>
      </c>
      <c r="B11" t="s">
        <v>406</v>
      </c>
      <c r="C11" t="s">
        <v>407</v>
      </c>
      <c r="D11" t="s">
        <v>408</v>
      </c>
      <c r="E11" t="s">
        <v>402</v>
      </c>
      <c r="J11" s="19">
        <v>7819.71</v>
      </c>
      <c r="L11" t="s">
        <v>393</v>
      </c>
    </row>
    <row r="12" spans="1:12" x14ac:dyDescent="0.25">
      <c r="A12">
        <v>7</v>
      </c>
      <c r="B12" t="s">
        <v>406</v>
      </c>
      <c r="C12" t="s">
        <v>407</v>
      </c>
      <c r="D12" t="s">
        <v>409</v>
      </c>
      <c r="E12" t="s">
        <v>402</v>
      </c>
      <c r="J12" s="19">
        <v>5039.22</v>
      </c>
      <c r="L12" t="s">
        <v>393</v>
      </c>
    </row>
    <row r="13" spans="1:12" x14ac:dyDescent="0.25">
      <c r="A13">
        <v>8</v>
      </c>
      <c r="B13" t="s">
        <v>406</v>
      </c>
      <c r="C13" t="s">
        <v>407</v>
      </c>
      <c r="D13" t="s">
        <v>410</v>
      </c>
      <c r="E13" t="s">
        <v>392</v>
      </c>
      <c r="J13" s="19">
        <v>7819.71</v>
      </c>
      <c r="L13" t="s">
        <v>393</v>
      </c>
    </row>
    <row r="14" spans="1:12" x14ac:dyDescent="0.25">
      <c r="A14">
        <v>9</v>
      </c>
      <c r="B14" t="s">
        <v>411</v>
      </c>
      <c r="C14" t="s">
        <v>412</v>
      </c>
      <c r="D14" t="s">
        <v>413</v>
      </c>
      <c r="E14" t="s">
        <v>414</v>
      </c>
      <c r="J14" s="19">
        <v>2589.21</v>
      </c>
      <c r="L14" t="s">
        <v>393</v>
      </c>
    </row>
    <row r="15" spans="1:12" x14ac:dyDescent="0.25">
      <c r="A15">
        <v>10</v>
      </c>
      <c r="B15" t="s">
        <v>411</v>
      </c>
      <c r="C15" t="s">
        <v>412</v>
      </c>
      <c r="D15" t="s">
        <v>415</v>
      </c>
      <c r="E15" t="s">
        <v>416</v>
      </c>
      <c r="J15" s="19">
        <v>2305.7600000000002</v>
      </c>
      <c r="L15" t="s">
        <v>393</v>
      </c>
    </row>
    <row r="16" spans="1:12" x14ac:dyDescent="0.25">
      <c r="A16">
        <v>11</v>
      </c>
      <c r="B16" t="s">
        <v>411</v>
      </c>
      <c r="C16" t="s">
        <v>412</v>
      </c>
      <c r="D16" t="s">
        <v>417</v>
      </c>
      <c r="E16" t="s">
        <v>416</v>
      </c>
      <c r="J16" s="19">
        <v>2276.23</v>
      </c>
      <c r="L16" t="s">
        <v>393</v>
      </c>
    </row>
    <row r="17" spans="1:13" x14ac:dyDescent="0.25">
      <c r="A17">
        <v>12</v>
      </c>
      <c r="B17" t="s">
        <v>411</v>
      </c>
      <c r="C17" t="s">
        <v>412</v>
      </c>
      <c r="D17" t="s">
        <v>418</v>
      </c>
      <c r="E17" t="s">
        <v>414</v>
      </c>
      <c r="J17" s="19">
        <v>2276.23</v>
      </c>
      <c r="L17" t="s">
        <v>393</v>
      </c>
    </row>
    <row r="18" spans="1:13" x14ac:dyDescent="0.25">
      <c r="A18">
        <v>13</v>
      </c>
      <c r="B18" t="s">
        <v>411</v>
      </c>
      <c r="C18" t="s">
        <v>412</v>
      </c>
      <c r="D18" t="s">
        <v>419</v>
      </c>
      <c r="E18" t="s">
        <v>414</v>
      </c>
      <c r="J18" s="19">
        <v>2716.23</v>
      </c>
      <c r="L18" t="s">
        <v>393</v>
      </c>
    </row>
    <row r="19" spans="1:13" x14ac:dyDescent="0.25">
      <c r="A19">
        <v>14</v>
      </c>
      <c r="B19" t="s">
        <v>420</v>
      </c>
      <c r="C19" t="s">
        <v>421</v>
      </c>
      <c r="D19" t="s">
        <v>422</v>
      </c>
      <c r="E19" t="s">
        <v>414</v>
      </c>
      <c r="J19" s="19">
        <v>9772.44</v>
      </c>
      <c r="L19" t="s">
        <v>393</v>
      </c>
    </row>
    <row r="20" spans="1:13" x14ac:dyDescent="0.25">
      <c r="A20">
        <v>15</v>
      </c>
      <c r="B20" t="s">
        <v>423</v>
      </c>
      <c r="C20" t="s">
        <v>424</v>
      </c>
      <c r="D20" t="s">
        <v>425</v>
      </c>
      <c r="E20" t="s">
        <v>414</v>
      </c>
      <c r="J20" s="19">
        <v>13000</v>
      </c>
      <c r="L20" t="s">
        <v>393</v>
      </c>
    </row>
    <row r="21" spans="1:13" x14ac:dyDescent="0.25">
      <c r="A21">
        <v>16</v>
      </c>
      <c r="B21" t="s">
        <v>389</v>
      </c>
      <c r="C21" t="s">
        <v>390</v>
      </c>
      <c r="D21" t="s">
        <v>426</v>
      </c>
      <c r="E21" t="s">
        <v>414</v>
      </c>
      <c r="J21" s="19">
        <v>10763.93</v>
      </c>
      <c r="L21" t="s">
        <v>393</v>
      </c>
    </row>
    <row r="22" spans="1:13" x14ac:dyDescent="0.25">
      <c r="A22">
        <v>17</v>
      </c>
      <c r="B22" t="s">
        <v>427</v>
      </c>
      <c r="C22" t="s">
        <v>428</v>
      </c>
      <c r="D22" t="s">
        <v>429</v>
      </c>
      <c r="E22" t="s">
        <v>414</v>
      </c>
      <c r="J22" s="19">
        <v>20351.810000000001</v>
      </c>
      <c r="L22" t="s">
        <v>393</v>
      </c>
    </row>
    <row r="23" spans="1:13" x14ac:dyDescent="0.25">
      <c r="A23">
        <v>18</v>
      </c>
      <c r="B23" t="s">
        <v>430</v>
      </c>
      <c r="C23" t="s">
        <v>431</v>
      </c>
      <c r="D23" t="s">
        <v>432</v>
      </c>
      <c r="E23" t="s">
        <v>433</v>
      </c>
      <c r="J23" s="19">
        <v>22450.03</v>
      </c>
      <c r="L23" t="s">
        <v>393</v>
      </c>
    </row>
    <row r="24" spans="1:13" x14ac:dyDescent="0.25">
      <c r="A24">
        <v>19</v>
      </c>
      <c r="B24" t="s">
        <v>434</v>
      </c>
      <c r="C24" t="s">
        <v>435</v>
      </c>
      <c r="D24" t="s">
        <v>436</v>
      </c>
      <c r="E24" t="s">
        <v>433</v>
      </c>
      <c r="J24" s="19">
        <v>6265.88</v>
      </c>
      <c r="L24" t="s">
        <v>393</v>
      </c>
    </row>
    <row r="25" spans="1:13" x14ac:dyDescent="0.25">
      <c r="A25">
        <v>20</v>
      </c>
      <c r="B25" t="s">
        <v>437</v>
      </c>
      <c r="C25" t="s">
        <v>438</v>
      </c>
      <c r="D25" t="s">
        <v>439</v>
      </c>
      <c r="E25" t="s">
        <v>433</v>
      </c>
      <c r="J25" s="19">
        <v>7860.28</v>
      </c>
      <c r="L25" t="s">
        <v>393</v>
      </c>
    </row>
    <row r="26" spans="1:13" x14ac:dyDescent="0.25">
      <c r="A26">
        <v>21</v>
      </c>
      <c r="B26" t="s">
        <v>427</v>
      </c>
      <c r="C26" t="s">
        <v>428</v>
      </c>
      <c r="D26" t="s">
        <v>440</v>
      </c>
      <c r="E26" t="s">
        <v>433</v>
      </c>
      <c r="J26" s="19">
        <v>70220.149999999994</v>
      </c>
      <c r="L26" t="s">
        <v>393</v>
      </c>
    </row>
    <row r="27" spans="1:13" x14ac:dyDescent="0.25">
      <c r="A27">
        <v>22</v>
      </c>
      <c r="B27" t="s">
        <v>441</v>
      </c>
      <c r="C27" t="s">
        <v>442</v>
      </c>
      <c r="D27" t="s">
        <v>443</v>
      </c>
      <c r="E27" t="s">
        <v>444</v>
      </c>
      <c r="J27">
        <v>3222.02</v>
      </c>
      <c r="K27">
        <v>1611.01</v>
      </c>
      <c r="L27" t="s">
        <v>393</v>
      </c>
    </row>
    <row r="28" spans="1:13" x14ac:dyDescent="0.25">
      <c r="A28">
        <v>23</v>
      </c>
      <c r="B28" t="s">
        <v>389</v>
      </c>
      <c r="C28" t="s">
        <v>390</v>
      </c>
      <c r="D28" t="s">
        <v>445</v>
      </c>
      <c r="E28" t="s">
        <v>444</v>
      </c>
      <c r="J28">
        <v>13844.87</v>
      </c>
      <c r="L28" t="s">
        <v>393</v>
      </c>
    </row>
    <row r="29" spans="1:13" x14ac:dyDescent="0.25">
      <c r="A29">
        <v>24</v>
      </c>
      <c r="B29" t="s">
        <v>446</v>
      </c>
      <c r="C29" t="s">
        <v>447</v>
      </c>
      <c r="D29" t="s">
        <v>448</v>
      </c>
      <c r="E29" t="s">
        <v>449</v>
      </c>
      <c r="J29">
        <v>29747.08</v>
      </c>
      <c r="L29" t="s">
        <v>393</v>
      </c>
    </row>
    <row r="30" spans="1:13" x14ac:dyDescent="0.25">
      <c r="A30">
        <v>24</v>
      </c>
      <c r="B30" t="s">
        <v>423</v>
      </c>
      <c r="C30" t="s">
        <v>424</v>
      </c>
      <c r="D30" t="s">
        <v>450</v>
      </c>
      <c r="E30" t="s">
        <v>449</v>
      </c>
      <c r="J30">
        <v>9744</v>
      </c>
      <c r="L30" t="s">
        <v>393</v>
      </c>
    </row>
    <row r="31" spans="1:13" x14ac:dyDescent="0.25">
      <c r="M31" t="s">
        <v>451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43"/>
  <sheetViews>
    <sheetView tabSelected="1" topLeftCell="A19" workbookViewId="0">
      <selection activeCell="G44" sqref="G44"/>
    </sheetView>
  </sheetViews>
  <sheetFormatPr defaultRowHeight="15" x14ac:dyDescent="0.25"/>
  <cols>
    <col min="3" max="3" width="23.28515625" bestFit="1" customWidth="1"/>
    <col min="4" max="4" width="8.42578125" customWidth="1"/>
    <col min="5" max="5" width="12.5703125" bestFit="1" customWidth="1"/>
    <col min="6" max="6" width="9.5703125" bestFit="1" customWidth="1"/>
    <col min="7" max="7" width="47.42578125" customWidth="1"/>
    <col min="8" max="8" width="16.42578125" bestFit="1" customWidth="1"/>
    <col min="9" max="9" width="10.7109375" bestFit="1" customWidth="1"/>
    <col min="10" max="10" width="19.140625" customWidth="1"/>
    <col min="11" max="11" width="17.42578125" bestFit="1" customWidth="1"/>
    <col min="14" max="14" width="11.28515625" customWidth="1"/>
    <col min="15" max="15" width="11.28515625" bestFit="1" customWidth="1"/>
    <col min="16" max="16" width="11" customWidth="1"/>
    <col min="22" max="22" width="11.5703125" bestFit="1" customWidth="1"/>
    <col min="26" max="26" width="14.5703125" customWidth="1"/>
  </cols>
  <sheetData>
    <row r="1" spans="1:31" s="8" customFormat="1" ht="76.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  <c r="N1" s="12"/>
      <c r="O1" s="12"/>
      <c r="P1" s="12"/>
      <c r="Q1" s="80" t="s">
        <v>370</v>
      </c>
      <c r="R1" s="80"/>
      <c r="S1" s="80" t="s">
        <v>371</v>
      </c>
      <c r="T1" s="80"/>
      <c r="U1" s="80"/>
      <c r="V1" s="80" t="s">
        <v>372</v>
      </c>
      <c r="W1" s="80"/>
      <c r="X1" s="80"/>
      <c r="Y1" s="80"/>
      <c r="Z1" s="11"/>
      <c r="AA1" s="11"/>
      <c r="AE1" s="10" t="s">
        <v>452</v>
      </c>
    </row>
    <row r="2" spans="1:31" s="8" customFormat="1" ht="76.5" x14ac:dyDescent="0.25">
      <c r="A2" s="3" t="s">
        <v>453</v>
      </c>
      <c r="B2" s="3" t="s">
        <v>454</v>
      </c>
      <c r="C2" s="3" t="s">
        <v>1</v>
      </c>
      <c r="D2" s="3" t="s">
        <v>374</v>
      </c>
      <c r="E2" s="3" t="s">
        <v>455</v>
      </c>
      <c r="F2" s="3" t="s">
        <v>456</v>
      </c>
      <c r="G2" s="3" t="s">
        <v>457</v>
      </c>
      <c r="H2" s="3" t="s">
        <v>458</v>
      </c>
      <c r="I2" s="3" t="s">
        <v>459</v>
      </c>
      <c r="J2" s="3" t="s">
        <v>460</v>
      </c>
      <c r="K2" s="3" t="s">
        <v>461</v>
      </c>
      <c r="L2" s="3" t="s">
        <v>462</v>
      </c>
      <c r="M2" s="3" t="s">
        <v>0</v>
      </c>
      <c r="N2" s="3" t="s">
        <v>2</v>
      </c>
      <c r="O2" s="3" t="s">
        <v>3</v>
      </c>
      <c r="P2" s="3" t="s">
        <v>4</v>
      </c>
      <c r="Q2" s="3" t="s">
        <v>375</v>
      </c>
      <c r="R2" s="3" t="s">
        <v>376</v>
      </c>
      <c r="S2" s="3" t="s">
        <v>377</v>
      </c>
      <c r="T2" s="3" t="s">
        <v>378</v>
      </c>
      <c r="U2" s="3" t="s">
        <v>379</v>
      </c>
      <c r="V2" s="3" t="s">
        <v>463</v>
      </c>
      <c r="W2" s="3" t="s">
        <v>464</v>
      </c>
      <c r="X2" s="3" t="s">
        <v>465</v>
      </c>
      <c r="Y2" s="3" t="s">
        <v>466</v>
      </c>
      <c r="Z2" s="11" t="s">
        <v>5</v>
      </c>
      <c r="AA2" s="11" t="s">
        <v>6</v>
      </c>
      <c r="AE2" s="10" t="s">
        <v>467</v>
      </c>
    </row>
    <row r="3" spans="1:31" ht="48" x14ac:dyDescent="0.25">
      <c r="A3" s="72">
        <v>2025</v>
      </c>
      <c r="B3" s="18" t="s">
        <v>940</v>
      </c>
      <c r="C3" s="35" t="s">
        <v>941</v>
      </c>
      <c r="D3" s="14" t="s">
        <v>750</v>
      </c>
      <c r="E3" s="18" t="s">
        <v>942</v>
      </c>
      <c r="F3" s="18" t="s">
        <v>943</v>
      </c>
      <c r="G3" s="15" t="s">
        <v>944</v>
      </c>
      <c r="H3" s="14" t="s">
        <v>945</v>
      </c>
      <c r="I3" s="36"/>
      <c r="J3" s="16">
        <v>45709</v>
      </c>
      <c r="K3" s="16">
        <v>45709</v>
      </c>
      <c r="L3" s="18"/>
      <c r="M3" s="18" t="s">
        <v>750</v>
      </c>
      <c r="N3" s="37" t="s">
        <v>946</v>
      </c>
      <c r="O3" s="22" t="s">
        <v>752</v>
      </c>
      <c r="P3" s="3"/>
      <c r="Q3" s="18"/>
      <c r="R3" s="1" t="s">
        <v>947</v>
      </c>
      <c r="S3" s="1" t="s">
        <v>947</v>
      </c>
      <c r="T3" s="18"/>
      <c r="U3" s="18"/>
      <c r="V3" s="17">
        <v>480</v>
      </c>
      <c r="W3" s="18"/>
      <c r="X3" s="18"/>
      <c r="Y3" s="18"/>
      <c r="Z3" s="2" t="s">
        <v>952</v>
      </c>
      <c r="AA3" s="18"/>
    </row>
    <row r="4" spans="1:31" ht="36" x14ac:dyDescent="0.25">
      <c r="A4" s="72">
        <v>2025</v>
      </c>
      <c r="B4" s="18" t="s">
        <v>949</v>
      </c>
      <c r="C4" s="35" t="s">
        <v>950</v>
      </c>
      <c r="D4" s="14" t="s">
        <v>750</v>
      </c>
      <c r="E4" s="18" t="s">
        <v>942</v>
      </c>
      <c r="F4" s="18" t="s">
        <v>943</v>
      </c>
      <c r="G4" s="15" t="s">
        <v>951</v>
      </c>
      <c r="H4" s="14"/>
      <c r="I4" s="38"/>
      <c r="J4" s="14"/>
      <c r="K4" s="14"/>
      <c r="L4" s="18"/>
      <c r="M4" s="18" t="s">
        <v>750</v>
      </c>
      <c r="N4" s="37" t="s">
        <v>946</v>
      </c>
      <c r="O4" s="22" t="s">
        <v>752</v>
      </c>
      <c r="P4" s="2" t="s">
        <v>952</v>
      </c>
      <c r="Q4" s="18"/>
      <c r="R4" s="2" t="s">
        <v>947</v>
      </c>
      <c r="S4" s="2" t="s">
        <v>947</v>
      </c>
      <c r="T4" s="18"/>
      <c r="U4" s="18"/>
      <c r="V4" s="2" t="s">
        <v>952</v>
      </c>
      <c r="W4" s="18"/>
      <c r="X4" s="18"/>
      <c r="Y4" s="18"/>
      <c r="Z4" s="2" t="s">
        <v>948</v>
      </c>
      <c r="AA4" s="18"/>
    </row>
    <row r="5" spans="1:31" ht="36" x14ac:dyDescent="0.25">
      <c r="A5" s="72">
        <v>2025</v>
      </c>
      <c r="B5" s="18" t="s">
        <v>953</v>
      </c>
      <c r="C5" s="35" t="s">
        <v>954</v>
      </c>
      <c r="D5" s="14" t="s">
        <v>750</v>
      </c>
      <c r="E5" s="18" t="s">
        <v>942</v>
      </c>
      <c r="F5" s="18" t="s">
        <v>943</v>
      </c>
      <c r="G5" s="15" t="s">
        <v>951</v>
      </c>
      <c r="H5" s="14"/>
      <c r="I5" s="38"/>
      <c r="J5" s="14"/>
      <c r="K5" s="14"/>
      <c r="L5" s="18"/>
      <c r="M5" s="18" t="s">
        <v>750</v>
      </c>
      <c r="N5" s="37" t="s">
        <v>946</v>
      </c>
      <c r="O5" s="22" t="s">
        <v>752</v>
      </c>
      <c r="P5" s="2" t="s">
        <v>952</v>
      </c>
      <c r="Q5" s="18"/>
      <c r="R5" s="14"/>
      <c r="S5" s="2"/>
      <c r="T5" s="18"/>
      <c r="U5" s="18"/>
      <c r="V5" s="2" t="s">
        <v>952</v>
      </c>
      <c r="W5" s="18"/>
      <c r="X5" s="18"/>
      <c r="Y5" s="18"/>
      <c r="Z5" s="2" t="s">
        <v>948</v>
      </c>
      <c r="AA5" s="18"/>
    </row>
    <row r="6" spans="1:31" ht="24" x14ac:dyDescent="0.25">
      <c r="A6" s="72">
        <v>2025</v>
      </c>
      <c r="B6" s="18" t="s">
        <v>955</v>
      </c>
      <c r="C6" s="35" t="s">
        <v>956</v>
      </c>
      <c r="D6" s="14" t="s">
        <v>750</v>
      </c>
      <c r="E6" s="18" t="s">
        <v>942</v>
      </c>
      <c r="F6" s="18" t="s">
        <v>943</v>
      </c>
      <c r="G6" s="15" t="s">
        <v>957</v>
      </c>
      <c r="H6" s="14" t="s">
        <v>958</v>
      </c>
      <c r="I6" s="39">
        <v>45744</v>
      </c>
      <c r="J6" s="16">
        <v>45744</v>
      </c>
      <c r="K6" s="16">
        <v>45744</v>
      </c>
      <c r="L6" s="18"/>
      <c r="M6" s="18" t="s">
        <v>750</v>
      </c>
      <c r="N6" s="37" t="s">
        <v>946</v>
      </c>
      <c r="O6" s="22" t="s">
        <v>752</v>
      </c>
      <c r="P6" s="2" t="s">
        <v>952</v>
      </c>
      <c r="Q6" s="18"/>
      <c r="R6" s="14"/>
      <c r="S6" s="2"/>
      <c r="T6" s="18"/>
      <c r="U6" s="18"/>
      <c r="V6" s="2" t="s">
        <v>952</v>
      </c>
      <c r="W6" s="18"/>
      <c r="X6" s="18"/>
      <c r="Y6" s="18"/>
      <c r="Z6" s="74" t="s">
        <v>976</v>
      </c>
      <c r="AA6" s="18"/>
    </row>
    <row r="7" spans="1:31" ht="24" x14ac:dyDescent="0.25">
      <c r="A7" s="72">
        <v>2025</v>
      </c>
      <c r="B7" s="18" t="s">
        <v>959</v>
      </c>
      <c r="C7" s="35" t="s">
        <v>960</v>
      </c>
      <c r="D7" s="14" t="s">
        <v>750</v>
      </c>
      <c r="E7" s="18" t="s">
        <v>942</v>
      </c>
      <c r="F7" s="18" t="s">
        <v>943</v>
      </c>
      <c r="G7" s="15" t="s">
        <v>957</v>
      </c>
      <c r="H7" s="14" t="s">
        <v>961</v>
      </c>
      <c r="I7" s="39">
        <v>45744</v>
      </c>
      <c r="J7" s="16">
        <v>45744</v>
      </c>
      <c r="K7" s="16">
        <v>45744</v>
      </c>
      <c r="L7" s="18"/>
      <c r="M7" s="18" t="s">
        <v>750</v>
      </c>
      <c r="N7" s="37" t="s">
        <v>946</v>
      </c>
      <c r="O7" s="22" t="s">
        <v>752</v>
      </c>
      <c r="P7" s="18"/>
      <c r="Q7" s="18"/>
      <c r="R7" s="14" t="s">
        <v>947</v>
      </c>
      <c r="S7" s="2" t="s">
        <v>947</v>
      </c>
      <c r="T7" s="18"/>
      <c r="U7" s="18"/>
      <c r="V7" s="17">
        <v>1050</v>
      </c>
      <c r="W7" s="18"/>
      <c r="X7" s="18"/>
      <c r="Y7" s="18"/>
      <c r="Z7" s="74" t="s">
        <v>976</v>
      </c>
      <c r="AA7" s="18"/>
    </row>
    <row r="8" spans="1:31" ht="30" x14ac:dyDescent="0.25">
      <c r="A8" s="72">
        <v>2025</v>
      </c>
      <c r="B8" s="18" t="s">
        <v>962</v>
      </c>
      <c r="C8" s="35" t="s">
        <v>963</v>
      </c>
      <c r="D8" s="14" t="s">
        <v>750</v>
      </c>
      <c r="E8" s="18" t="s">
        <v>942</v>
      </c>
      <c r="F8" s="18" t="s">
        <v>943</v>
      </c>
      <c r="G8" s="15" t="s">
        <v>957</v>
      </c>
      <c r="H8" s="14" t="s">
        <v>964</v>
      </c>
      <c r="I8" s="39">
        <v>45744</v>
      </c>
      <c r="J8" s="16">
        <v>45744</v>
      </c>
      <c r="K8" s="16">
        <v>45744</v>
      </c>
      <c r="L8" s="18"/>
      <c r="M8" s="18" t="s">
        <v>750</v>
      </c>
      <c r="N8" s="37" t="s">
        <v>946</v>
      </c>
      <c r="O8" s="22" t="s">
        <v>752</v>
      </c>
      <c r="P8" s="18"/>
      <c r="Q8" s="18"/>
      <c r="R8" s="14" t="s">
        <v>947</v>
      </c>
      <c r="S8" s="2" t="s">
        <v>947</v>
      </c>
      <c r="T8" s="18"/>
      <c r="U8" s="18"/>
      <c r="V8" s="17">
        <v>1350</v>
      </c>
      <c r="W8" s="18"/>
      <c r="X8" s="18"/>
      <c r="Y8" s="18"/>
      <c r="Z8" s="78" t="s">
        <v>1166</v>
      </c>
      <c r="AA8" s="18"/>
    </row>
    <row r="9" spans="1:31" ht="36" x14ac:dyDescent="0.25">
      <c r="A9" s="72">
        <v>2025</v>
      </c>
      <c r="B9" s="18" t="s">
        <v>965</v>
      </c>
      <c r="C9" s="35" t="s">
        <v>966</v>
      </c>
      <c r="D9" s="14" t="s">
        <v>750</v>
      </c>
      <c r="E9" s="18" t="s">
        <v>942</v>
      </c>
      <c r="F9" s="18" t="s">
        <v>943</v>
      </c>
      <c r="G9" s="15" t="s">
        <v>967</v>
      </c>
      <c r="H9" s="14" t="s">
        <v>968</v>
      </c>
      <c r="I9" s="39">
        <v>45748</v>
      </c>
      <c r="J9" s="16">
        <v>45748</v>
      </c>
      <c r="K9" s="16">
        <v>45748</v>
      </c>
      <c r="L9" s="18"/>
      <c r="M9" s="18" t="s">
        <v>750</v>
      </c>
      <c r="N9" s="37" t="s">
        <v>946</v>
      </c>
      <c r="O9" s="22" t="s">
        <v>752</v>
      </c>
      <c r="P9" s="18"/>
      <c r="Q9" s="18"/>
      <c r="R9" s="14" t="s">
        <v>947</v>
      </c>
      <c r="S9" s="2" t="s">
        <v>947</v>
      </c>
      <c r="T9" s="18"/>
      <c r="U9" s="18"/>
      <c r="V9" s="17">
        <v>300</v>
      </c>
      <c r="W9" s="18"/>
      <c r="X9" s="18"/>
      <c r="Y9" s="18"/>
      <c r="Z9" s="74" t="s">
        <v>976</v>
      </c>
      <c r="AA9" s="18"/>
    </row>
    <row r="10" spans="1:31" ht="36" x14ac:dyDescent="0.25">
      <c r="A10" s="72">
        <v>2025</v>
      </c>
      <c r="B10" s="18" t="s">
        <v>969</v>
      </c>
      <c r="C10" s="35" t="s">
        <v>970</v>
      </c>
      <c r="D10" s="14" t="s">
        <v>750</v>
      </c>
      <c r="E10" s="18" t="s">
        <v>942</v>
      </c>
      <c r="F10" s="18" t="s">
        <v>943</v>
      </c>
      <c r="G10" s="15" t="s">
        <v>967</v>
      </c>
      <c r="H10" s="14" t="s">
        <v>971</v>
      </c>
      <c r="I10" s="39">
        <v>45748</v>
      </c>
      <c r="J10" s="16">
        <v>45748</v>
      </c>
      <c r="K10" s="16">
        <v>45748</v>
      </c>
      <c r="L10" s="18"/>
      <c r="M10" s="18" t="s">
        <v>750</v>
      </c>
      <c r="N10" s="37" t="s">
        <v>946</v>
      </c>
      <c r="O10" s="22" t="s">
        <v>752</v>
      </c>
      <c r="P10" s="18"/>
      <c r="Q10" s="18"/>
      <c r="R10" s="14" t="s">
        <v>947</v>
      </c>
      <c r="S10" s="2" t="s">
        <v>947</v>
      </c>
      <c r="T10" s="18"/>
      <c r="U10" s="18"/>
      <c r="V10" s="17">
        <v>360</v>
      </c>
      <c r="W10" s="18"/>
      <c r="X10" s="18"/>
      <c r="Y10" s="18"/>
      <c r="Z10" s="74" t="s">
        <v>976</v>
      </c>
      <c r="AA10" s="18"/>
    </row>
    <row r="11" spans="1:31" ht="24" x14ac:dyDescent="0.25">
      <c r="A11" s="72">
        <v>2025</v>
      </c>
      <c r="B11" s="18" t="s">
        <v>972</v>
      </c>
      <c r="C11" s="35" t="s">
        <v>973</v>
      </c>
      <c r="D11" s="14" t="s">
        <v>750</v>
      </c>
      <c r="E11" s="18" t="s">
        <v>942</v>
      </c>
      <c r="F11" s="18" t="s">
        <v>943</v>
      </c>
      <c r="G11" s="15" t="s">
        <v>974</v>
      </c>
      <c r="H11" s="14" t="s">
        <v>975</v>
      </c>
      <c r="I11" s="39">
        <v>45762</v>
      </c>
      <c r="J11" s="16">
        <v>45762</v>
      </c>
      <c r="K11" s="16">
        <v>45762</v>
      </c>
      <c r="L11" s="18"/>
      <c r="M11" s="18" t="s">
        <v>750</v>
      </c>
      <c r="N11" s="37" t="s">
        <v>946</v>
      </c>
      <c r="O11" s="22" t="s">
        <v>752</v>
      </c>
      <c r="P11" s="18"/>
      <c r="Q11" s="18"/>
      <c r="R11" s="14" t="s">
        <v>947</v>
      </c>
      <c r="S11" s="2" t="s">
        <v>947</v>
      </c>
      <c r="T11" s="18"/>
      <c r="U11" s="18"/>
      <c r="V11" s="17">
        <v>360</v>
      </c>
      <c r="W11" s="18"/>
      <c r="X11" s="18"/>
      <c r="Y11" s="18"/>
      <c r="Z11" s="74" t="s">
        <v>976</v>
      </c>
      <c r="AA11" s="18"/>
    </row>
    <row r="12" spans="1:31" ht="24" x14ac:dyDescent="0.25">
      <c r="A12" s="72">
        <v>2025</v>
      </c>
      <c r="B12" s="18" t="s">
        <v>977</v>
      </c>
      <c r="C12" s="35" t="s">
        <v>978</v>
      </c>
      <c r="D12" s="14" t="s">
        <v>750</v>
      </c>
      <c r="E12" s="18" t="s">
        <v>942</v>
      </c>
      <c r="F12" s="18" t="s">
        <v>943</v>
      </c>
      <c r="G12" s="15" t="s">
        <v>974</v>
      </c>
      <c r="H12" s="2" t="s">
        <v>979</v>
      </c>
      <c r="I12" s="39">
        <v>45762</v>
      </c>
      <c r="J12" s="16">
        <v>45762</v>
      </c>
      <c r="K12" s="16">
        <v>45762</v>
      </c>
      <c r="L12" s="18"/>
      <c r="M12" s="18" t="s">
        <v>750</v>
      </c>
      <c r="N12" s="37" t="s">
        <v>946</v>
      </c>
      <c r="O12" s="22" t="s">
        <v>752</v>
      </c>
      <c r="P12" s="18"/>
      <c r="Q12" s="18"/>
      <c r="R12" s="14" t="s">
        <v>947</v>
      </c>
      <c r="S12" s="2" t="s">
        <v>947</v>
      </c>
      <c r="T12" s="18"/>
      <c r="U12" s="18"/>
      <c r="V12" s="17">
        <v>600</v>
      </c>
      <c r="W12" s="18"/>
      <c r="X12" s="18"/>
      <c r="Y12" s="18"/>
      <c r="Z12" s="74" t="s">
        <v>976</v>
      </c>
      <c r="AA12" s="18"/>
    </row>
    <row r="13" spans="1:31" ht="36" x14ac:dyDescent="0.25">
      <c r="A13" s="72">
        <v>2025</v>
      </c>
      <c r="B13" s="18" t="s">
        <v>980</v>
      </c>
      <c r="C13" s="35" t="s">
        <v>981</v>
      </c>
      <c r="D13" s="14" t="s">
        <v>750</v>
      </c>
      <c r="E13" s="18" t="s">
        <v>942</v>
      </c>
      <c r="F13" s="18" t="s">
        <v>943</v>
      </c>
      <c r="G13" s="15" t="s">
        <v>982</v>
      </c>
      <c r="H13" s="2" t="s">
        <v>983</v>
      </c>
      <c r="I13" s="39">
        <v>45758</v>
      </c>
      <c r="J13" s="16">
        <v>45758</v>
      </c>
      <c r="K13" s="16">
        <v>45758</v>
      </c>
      <c r="L13" s="18"/>
      <c r="M13" s="18" t="s">
        <v>750</v>
      </c>
      <c r="N13" s="37" t="s">
        <v>946</v>
      </c>
      <c r="O13" s="22" t="s">
        <v>752</v>
      </c>
      <c r="P13" s="18"/>
      <c r="Q13" s="18"/>
      <c r="R13" s="14" t="s">
        <v>947</v>
      </c>
      <c r="S13" s="2" t="s">
        <v>947</v>
      </c>
      <c r="T13" s="18"/>
      <c r="U13" s="18"/>
      <c r="V13" s="17">
        <v>600</v>
      </c>
      <c r="W13" s="18"/>
      <c r="X13" s="18"/>
      <c r="Y13" s="18"/>
      <c r="Z13" s="74" t="s">
        <v>976</v>
      </c>
      <c r="AA13" s="18"/>
    </row>
    <row r="14" spans="1:31" ht="36" x14ac:dyDescent="0.25">
      <c r="A14" s="72">
        <v>2025</v>
      </c>
      <c r="B14" s="18" t="s">
        <v>984</v>
      </c>
      <c r="C14" s="35" t="s">
        <v>985</v>
      </c>
      <c r="D14" s="14" t="s">
        <v>750</v>
      </c>
      <c r="E14" s="18" t="s">
        <v>942</v>
      </c>
      <c r="F14" s="18" t="s">
        <v>943</v>
      </c>
      <c r="G14" s="15" t="s">
        <v>982</v>
      </c>
      <c r="H14" s="14" t="s">
        <v>986</v>
      </c>
      <c r="I14" s="38" t="s">
        <v>987</v>
      </c>
      <c r="J14" s="16">
        <v>45758</v>
      </c>
      <c r="K14" s="16">
        <v>45758</v>
      </c>
      <c r="L14" s="18"/>
      <c r="M14" s="18" t="s">
        <v>750</v>
      </c>
      <c r="N14" s="37" t="s">
        <v>946</v>
      </c>
      <c r="O14" s="22" t="s">
        <v>752</v>
      </c>
      <c r="P14" s="18"/>
      <c r="Q14" s="18"/>
      <c r="R14" s="14" t="s">
        <v>947</v>
      </c>
      <c r="S14" s="2" t="s">
        <v>947</v>
      </c>
      <c r="T14" s="18"/>
      <c r="U14" s="18"/>
      <c r="V14" s="17">
        <v>120</v>
      </c>
      <c r="W14" s="18"/>
      <c r="X14" s="18"/>
      <c r="Y14" s="18"/>
      <c r="Z14" s="74" t="s">
        <v>976</v>
      </c>
      <c r="AA14" s="18"/>
    </row>
    <row r="15" spans="1:31" ht="24" x14ac:dyDescent="0.25">
      <c r="A15" s="72">
        <v>2025</v>
      </c>
      <c r="B15" s="18" t="s">
        <v>988</v>
      </c>
      <c r="C15" s="40" t="s">
        <v>989</v>
      </c>
      <c r="D15" s="14" t="s">
        <v>750</v>
      </c>
      <c r="E15" s="18" t="s">
        <v>942</v>
      </c>
      <c r="F15" s="18" t="s">
        <v>943</v>
      </c>
      <c r="G15" s="15" t="s">
        <v>990</v>
      </c>
      <c r="H15" s="14" t="s">
        <v>991</v>
      </c>
      <c r="I15" s="39">
        <v>45784</v>
      </c>
      <c r="J15" s="16">
        <v>45784</v>
      </c>
      <c r="K15" s="16">
        <v>45784</v>
      </c>
      <c r="L15" s="18"/>
      <c r="M15" s="18" t="s">
        <v>750</v>
      </c>
      <c r="N15" s="37" t="s">
        <v>946</v>
      </c>
      <c r="O15" s="22" t="s">
        <v>752</v>
      </c>
      <c r="P15" s="18"/>
      <c r="Q15" s="18"/>
      <c r="R15" s="14" t="s">
        <v>947</v>
      </c>
      <c r="S15" s="2" t="s">
        <v>947</v>
      </c>
      <c r="T15" s="18"/>
      <c r="U15" s="18"/>
      <c r="V15" s="17">
        <v>120</v>
      </c>
      <c r="W15" s="18"/>
      <c r="X15" s="18"/>
      <c r="Y15" s="18"/>
      <c r="Z15" s="74" t="s">
        <v>976</v>
      </c>
      <c r="AA15" s="18"/>
    </row>
    <row r="16" spans="1:31" ht="48" x14ac:dyDescent="0.25">
      <c r="A16" s="72">
        <v>2025</v>
      </c>
      <c r="B16" s="18" t="s">
        <v>992</v>
      </c>
      <c r="C16" s="41" t="s">
        <v>993</v>
      </c>
      <c r="D16" s="14" t="s">
        <v>750</v>
      </c>
      <c r="E16" s="18" t="s">
        <v>942</v>
      </c>
      <c r="F16" s="18" t="s">
        <v>943</v>
      </c>
      <c r="G16" s="42" t="s">
        <v>994</v>
      </c>
      <c r="H16" s="43" t="s">
        <v>995</v>
      </c>
      <c r="I16" s="44">
        <v>45798</v>
      </c>
      <c r="J16" s="44" t="s">
        <v>996</v>
      </c>
      <c r="K16" s="44" t="s">
        <v>996</v>
      </c>
      <c r="L16" s="18"/>
      <c r="M16" s="18" t="s">
        <v>750</v>
      </c>
      <c r="N16" s="37" t="s">
        <v>946</v>
      </c>
      <c r="O16" s="22" t="s">
        <v>752</v>
      </c>
      <c r="P16" s="18"/>
      <c r="Q16" s="18"/>
      <c r="R16" s="14" t="s">
        <v>947</v>
      </c>
      <c r="S16" s="2" t="s">
        <v>947</v>
      </c>
      <c r="T16" s="18"/>
      <c r="U16" s="18"/>
      <c r="V16" s="45">
        <v>1800</v>
      </c>
      <c r="W16" s="18"/>
      <c r="X16" s="18"/>
      <c r="Y16" s="18"/>
      <c r="Z16" s="74" t="s">
        <v>976</v>
      </c>
      <c r="AA16" s="18"/>
    </row>
    <row r="17" spans="1:27" ht="24" x14ac:dyDescent="0.25">
      <c r="A17" s="72">
        <v>2025</v>
      </c>
      <c r="B17" s="18" t="s">
        <v>997</v>
      </c>
      <c r="C17" s="35" t="s">
        <v>998</v>
      </c>
      <c r="D17" s="14" t="s">
        <v>750</v>
      </c>
      <c r="E17" s="18" t="s">
        <v>942</v>
      </c>
      <c r="F17" s="18" t="s">
        <v>943</v>
      </c>
      <c r="G17" s="15" t="s">
        <v>999</v>
      </c>
      <c r="H17" s="14" t="s">
        <v>1000</v>
      </c>
      <c r="I17" s="44">
        <v>45947</v>
      </c>
      <c r="J17" s="2" t="s">
        <v>1001</v>
      </c>
      <c r="K17" s="2" t="s">
        <v>1001</v>
      </c>
      <c r="L17" s="18"/>
      <c r="M17" s="18" t="s">
        <v>750</v>
      </c>
      <c r="N17" s="37" t="s">
        <v>946</v>
      </c>
      <c r="O17" s="22" t="s">
        <v>752</v>
      </c>
      <c r="P17" s="18"/>
      <c r="Q17" s="18"/>
      <c r="R17" s="14" t="s">
        <v>947</v>
      </c>
      <c r="S17" s="2" t="s">
        <v>947</v>
      </c>
      <c r="T17" s="18"/>
      <c r="U17" s="18"/>
      <c r="V17" s="46">
        <v>4392</v>
      </c>
      <c r="W17" s="18"/>
      <c r="X17" s="18"/>
      <c r="Y17" s="18"/>
      <c r="Z17" s="74" t="s">
        <v>976</v>
      </c>
      <c r="AA17" s="18"/>
    </row>
    <row r="18" spans="1:27" ht="36" x14ac:dyDescent="0.25">
      <c r="A18" s="72">
        <v>2025</v>
      </c>
      <c r="B18" s="18" t="s">
        <v>1002</v>
      </c>
      <c r="C18" s="35" t="s">
        <v>1003</v>
      </c>
      <c r="D18" s="14" t="s">
        <v>750</v>
      </c>
      <c r="E18" s="18" t="s">
        <v>942</v>
      </c>
      <c r="F18" s="18" t="s">
        <v>943</v>
      </c>
      <c r="G18" s="15" t="s">
        <v>1004</v>
      </c>
      <c r="H18" s="14" t="s">
        <v>1005</v>
      </c>
      <c r="I18" s="16">
        <v>45926</v>
      </c>
      <c r="J18" s="2" t="s">
        <v>1006</v>
      </c>
      <c r="K18" s="2" t="s">
        <v>1006</v>
      </c>
      <c r="L18" s="18"/>
      <c r="M18" s="18" t="s">
        <v>750</v>
      </c>
      <c r="N18" s="37" t="s">
        <v>946</v>
      </c>
      <c r="O18" s="22" t="s">
        <v>752</v>
      </c>
      <c r="P18" s="18"/>
      <c r="Q18" s="18"/>
      <c r="R18" s="14" t="s">
        <v>947</v>
      </c>
      <c r="S18" s="2" t="s">
        <v>947</v>
      </c>
      <c r="T18" s="18"/>
      <c r="U18" s="18"/>
      <c r="V18" s="46">
        <v>420</v>
      </c>
      <c r="W18" s="18"/>
      <c r="X18" s="18"/>
      <c r="Y18" s="18"/>
      <c r="Z18" s="78" t="s">
        <v>1167</v>
      </c>
      <c r="AA18" s="18"/>
    </row>
    <row r="19" spans="1:27" ht="48" x14ac:dyDescent="0.25">
      <c r="A19" s="72">
        <v>2025</v>
      </c>
      <c r="B19" s="18" t="s">
        <v>1007</v>
      </c>
      <c r="C19" s="35" t="s">
        <v>1008</v>
      </c>
      <c r="D19" s="14" t="s">
        <v>750</v>
      </c>
      <c r="E19" s="18" t="s">
        <v>942</v>
      </c>
      <c r="F19" s="18" t="s">
        <v>943</v>
      </c>
      <c r="G19" s="15" t="s">
        <v>1009</v>
      </c>
      <c r="H19" s="14" t="s">
        <v>1010</v>
      </c>
      <c r="I19" s="47">
        <v>45926</v>
      </c>
      <c r="J19" s="16" t="s">
        <v>1011</v>
      </c>
      <c r="K19" s="16" t="s">
        <v>1011</v>
      </c>
      <c r="L19" s="18"/>
      <c r="M19" s="18" t="s">
        <v>750</v>
      </c>
      <c r="N19" s="37" t="s">
        <v>946</v>
      </c>
      <c r="O19" s="22" t="s">
        <v>752</v>
      </c>
      <c r="P19" s="18"/>
      <c r="Q19" s="18"/>
      <c r="R19" s="14" t="s">
        <v>947</v>
      </c>
      <c r="S19" s="2" t="s">
        <v>947</v>
      </c>
      <c r="T19" s="18"/>
      <c r="U19" s="18"/>
      <c r="V19" s="46">
        <v>1920</v>
      </c>
      <c r="W19" s="18"/>
      <c r="X19" s="18"/>
      <c r="Y19" s="18"/>
      <c r="Z19" s="74" t="s">
        <v>976</v>
      </c>
      <c r="AA19" s="18"/>
    </row>
    <row r="20" spans="1:27" ht="48" x14ac:dyDescent="0.25">
      <c r="A20" s="72">
        <v>2025</v>
      </c>
      <c r="B20" s="18" t="s">
        <v>1012</v>
      </c>
      <c r="C20" s="35" t="s">
        <v>1013</v>
      </c>
      <c r="D20" s="14" t="s">
        <v>750</v>
      </c>
      <c r="E20" s="18" t="s">
        <v>942</v>
      </c>
      <c r="F20" s="18" t="s">
        <v>943</v>
      </c>
      <c r="G20" s="15" t="s">
        <v>1009</v>
      </c>
      <c r="H20" s="14" t="s">
        <v>1014</v>
      </c>
      <c r="I20" s="47">
        <v>45926</v>
      </c>
      <c r="J20" s="47" t="s">
        <v>1015</v>
      </c>
      <c r="K20" s="47" t="s">
        <v>1015</v>
      </c>
      <c r="L20" s="18"/>
      <c r="M20" s="18" t="s">
        <v>750</v>
      </c>
      <c r="N20" s="37" t="s">
        <v>946</v>
      </c>
      <c r="O20" s="22" t="s">
        <v>752</v>
      </c>
      <c r="P20" s="18"/>
      <c r="Q20" s="18"/>
      <c r="R20" s="14" t="s">
        <v>947</v>
      </c>
      <c r="S20" s="2" t="s">
        <v>947</v>
      </c>
      <c r="T20" s="18"/>
      <c r="U20" s="18"/>
      <c r="V20" s="46">
        <v>300</v>
      </c>
      <c r="W20" s="18"/>
      <c r="X20" s="18"/>
      <c r="Y20" s="18"/>
      <c r="Z20" s="74" t="s">
        <v>976</v>
      </c>
      <c r="AA20" s="18"/>
    </row>
    <row r="21" spans="1:27" ht="48" x14ac:dyDescent="0.25">
      <c r="A21" s="72">
        <v>2025</v>
      </c>
      <c r="B21" s="18" t="s">
        <v>1016</v>
      </c>
      <c r="C21" s="35" t="s">
        <v>1017</v>
      </c>
      <c r="D21" s="14" t="s">
        <v>750</v>
      </c>
      <c r="E21" s="18" t="s">
        <v>942</v>
      </c>
      <c r="F21" s="18" t="s">
        <v>943</v>
      </c>
      <c r="G21" s="15" t="s">
        <v>1009</v>
      </c>
      <c r="H21" s="14" t="s">
        <v>1018</v>
      </c>
      <c r="I21" s="47">
        <v>45926</v>
      </c>
      <c r="J21" s="47" t="s">
        <v>1019</v>
      </c>
      <c r="K21" s="47" t="s">
        <v>1019</v>
      </c>
      <c r="L21" s="18"/>
      <c r="M21" s="18" t="s">
        <v>750</v>
      </c>
      <c r="N21" s="37" t="s">
        <v>946</v>
      </c>
      <c r="O21" s="22" t="s">
        <v>752</v>
      </c>
      <c r="P21" s="18"/>
      <c r="Q21" s="18"/>
      <c r="R21" s="14" t="s">
        <v>947</v>
      </c>
      <c r="S21" s="2" t="s">
        <v>947</v>
      </c>
      <c r="T21" s="18"/>
      <c r="U21" s="18"/>
      <c r="V21" s="46">
        <v>1680</v>
      </c>
      <c r="W21" s="18"/>
      <c r="X21" s="18"/>
      <c r="Y21" s="18"/>
      <c r="Z21" s="74" t="s">
        <v>976</v>
      </c>
      <c r="AA21" s="18"/>
    </row>
    <row r="22" spans="1:27" ht="36" x14ac:dyDescent="0.25">
      <c r="A22" s="72">
        <v>2025</v>
      </c>
      <c r="B22" s="18" t="s">
        <v>1020</v>
      </c>
      <c r="C22" s="35" t="s">
        <v>1021</v>
      </c>
      <c r="D22" s="14" t="s">
        <v>750</v>
      </c>
      <c r="E22" s="18" t="s">
        <v>942</v>
      </c>
      <c r="F22" s="18" t="s">
        <v>943</v>
      </c>
      <c r="G22" s="15" t="s">
        <v>1022</v>
      </c>
      <c r="H22" s="14" t="s">
        <v>1023</v>
      </c>
      <c r="I22" s="16">
        <v>45961</v>
      </c>
      <c r="J22" s="16" t="s">
        <v>1024</v>
      </c>
      <c r="K22" s="16" t="s">
        <v>1024</v>
      </c>
      <c r="L22" s="18"/>
      <c r="M22" s="18" t="s">
        <v>750</v>
      </c>
      <c r="N22" s="37" t="s">
        <v>946</v>
      </c>
      <c r="O22" s="22" t="s">
        <v>752</v>
      </c>
      <c r="P22" s="18"/>
      <c r="Q22" s="18"/>
      <c r="R22" s="14" t="s">
        <v>947</v>
      </c>
      <c r="S22" s="2" t="s">
        <v>947</v>
      </c>
      <c r="T22" s="18"/>
      <c r="U22" s="18"/>
      <c r="V22" s="46">
        <v>240</v>
      </c>
      <c r="W22" s="18"/>
      <c r="X22" s="18"/>
      <c r="Y22" s="18"/>
      <c r="Z22" s="74" t="s">
        <v>976</v>
      </c>
      <c r="AA22" s="18"/>
    </row>
    <row r="23" spans="1:27" ht="36" x14ac:dyDescent="0.25">
      <c r="A23" s="72">
        <v>2025</v>
      </c>
      <c r="B23" s="18" t="s">
        <v>1025</v>
      </c>
      <c r="C23" s="35" t="s">
        <v>1026</v>
      </c>
      <c r="D23" s="14" t="s">
        <v>750</v>
      </c>
      <c r="E23" s="18" t="s">
        <v>942</v>
      </c>
      <c r="F23" s="18" t="s">
        <v>943</v>
      </c>
      <c r="G23" s="15" t="s">
        <v>1022</v>
      </c>
      <c r="H23" s="14" t="s">
        <v>1027</v>
      </c>
      <c r="I23" s="16">
        <v>45961</v>
      </c>
      <c r="J23" s="16" t="s">
        <v>1024</v>
      </c>
      <c r="K23" s="16" t="s">
        <v>1024</v>
      </c>
      <c r="L23" s="18"/>
      <c r="M23" s="18" t="s">
        <v>750</v>
      </c>
      <c r="N23" s="37" t="s">
        <v>946</v>
      </c>
      <c r="O23" s="22" t="s">
        <v>752</v>
      </c>
      <c r="P23" s="18"/>
      <c r="Q23" s="18"/>
      <c r="R23" s="14" t="s">
        <v>947</v>
      </c>
      <c r="S23" s="2" t="s">
        <v>947</v>
      </c>
      <c r="T23" s="18"/>
      <c r="U23" s="18"/>
      <c r="V23" s="46">
        <v>120</v>
      </c>
      <c r="W23" s="18"/>
      <c r="X23" s="18"/>
      <c r="Y23" s="18"/>
      <c r="Z23" s="74" t="s">
        <v>976</v>
      </c>
      <c r="AA23" s="18"/>
    </row>
    <row r="24" spans="1:27" x14ac:dyDescent="0.25">
      <c r="A24" s="72">
        <v>2025</v>
      </c>
      <c r="B24" s="18" t="s">
        <v>1028</v>
      </c>
      <c r="C24" s="35" t="s">
        <v>1029</v>
      </c>
      <c r="D24" s="14" t="s">
        <v>750</v>
      </c>
      <c r="E24" s="18" t="s">
        <v>942</v>
      </c>
      <c r="F24" s="18" t="s">
        <v>943</v>
      </c>
      <c r="G24" s="15" t="s">
        <v>1030</v>
      </c>
      <c r="H24" s="14" t="s">
        <v>1031</v>
      </c>
      <c r="I24" s="47">
        <v>45943</v>
      </c>
      <c r="J24" s="47">
        <v>45930</v>
      </c>
      <c r="K24" s="47">
        <v>45930</v>
      </c>
      <c r="L24" s="18"/>
      <c r="M24" s="18" t="s">
        <v>750</v>
      </c>
      <c r="N24" s="37" t="s">
        <v>946</v>
      </c>
      <c r="O24" s="22" t="s">
        <v>752</v>
      </c>
      <c r="P24" s="18"/>
      <c r="Q24" s="18"/>
      <c r="R24" s="14" t="s">
        <v>947</v>
      </c>
      <c r="S24" s="2" t="s">
        <v>947</v>
      </c>
      <c r="T24" s="18"/>
      <c r="U24" s="18"/>
      <c r="V24" s="46">
        <v>60</v>
      </c>
      <c r="W24" s="18"/>
      <c r="X24" s="18"/>
      <c r="Y24" s="18"/>
      <c r="Z24" s="74" t="s">
        <v>1168</v>
      </c>
      <c r="AA24" s="18"/>
    </row>
    <row r="25" spans="1:27" x14ac:dyDescent="0.25">
      <c r="A25" s="72">
        <v>2025</v>
      </c>
      <c r="B25" s="18" t="s">
        <v>1032</v>
      </c>
      <c r="C25" s="48" t="s">
        <v>1033</v>
      </c>
      <c r="D25" s="14" t="s">
        <v>750</v>
      </c>
      <c r="E25" s="18" t="s">
        <v>942</v>
      </c>
      <c r="F25" s="18" t="s">
        <v>943</v>
      </c>
      <c r="G25" s="15" t="s">
        <v>1030</v>
      </c>
      <c r="H25" s="14" t="s">
        <v>1034</v>
      </c>
      <c r="I25" s="47">
        <v>45943</v>
      </c>
      <c r="J25" s="47">
        <v>45930</v>
      </c>
      <c r="K25" s="47">
        <v>45930</v>
      </c>
      <c r="L25" s="18"/>
      <c r="M25" s="18" t="s">
        <v>750</v>
      </c>
      <c r="N25" s="37" t="s">
        <v>946</v>
      </c>
      <c r="O25" s="22" t="s">
        <v>752</v>
      </c>
      <c r="P25" s="18"/>
      <c r="Q25" s="18"/>
      <c r="R25" s="14" t="s">
        <v>947</v>
      </c>
      <c r="S25" s="2" t="s">
        <v>947</v>
      </c>
      <c r="T25" s="18"/>
      <c r="U25" s="18"/>
      <c r="V25" s="46">
        <v>60</v>
      </c>
      <c r="W25" s="18"/>
      <c r="X25" s="18"/>
      <c r="Y25" s="18"/>
      <c r="Z25" s="74" t="s">
        <v>1168</v>
      </c>
      <c r="AA25" s="18"/>
    </row>
    <row r="26" spans="1:27" x14ac:dyDescent="0.25">
      <c r="A26" s="72">
        <v>2025</v>
      </c>
      <c r="B26" s="18" t="s">
        <v>1035</v>
      </c>
      <c r="C26" s="48" t="s">
        <v>1036</v>
      </c>
      <c r="D26" s="14" t="s">
        <v>750</v>
      </c>
      <c r="E26" s="18" t="s">
        <v>942</v>
      </c>
      <c r="F26" s="18" t="s">
        <v>943</v>
      </c>
      <c r="G26" s="15" t="s">
        <v>1030</v>
      </c>
      <c r="H26" s="14" t="s">
        <v>1037</v>
      </c>
      <c r="I26" s="47">
        <v>45943</v>
      </c>
      <c r="J26" s="47">
        <v>45930</v>
      </c>
      <c r="K26" s="47">
        <v>45930</v>
      </c>
      <c r="L26" s="18"/>
      <c r="M26" s="18" t="s">
        <v>750</v>
      </c>
      <c r="N26" s="37" t="s">
        <v>946</v>
      </c>
      <c r="O26" s="22" t="s">
        <v>752</v>
      </c>
      <c r="P26" s="18"/>
      <c r="Q26" s="18"/>
      <c r="R26" s="14" t="s">
        <v>947</v>
      </c>
      <c r="S26" s="2" t="s">
        <v>947</v>
      </c>
      <c r="T26" s="18"/>
      <c r="U26" s="18"/>
      <c r="V26" s="46">
        <v>60</v>
      </c>
      <c r="W26" s="18"/>
      <c r="X26" s="18"/>
      <c r="Y26" s="18"/>
      <c r="Z26" s="74" t="s">
        <v>1168</v>
      </c>
      <c r="AA26" s="18"/>
    </row>
    <row r="27" spans="1:27" x14ac:dyDescent="0.25">
      <c r="A27" s="72">
        <v>2025</v>
      </c>
      <c r="B27" s="18" t="s">
        <v>1038</v>
      </c>
      <c r="C27" s="48" t="s">
        <v>1039</v>
      </c>
      <c r="D27" s="14" t="s">
        <v>750</v>
      </c>
      <c r="E27" s="18" t="s">
        <v>942</v>
      </c>
      <c r="F27" s="18" t="s">
        <v>943</v>
      </c>
      <c r="G27" s="15" t="s">
        <v>1030</v>
      </c>
      <c r="H27" s="14" t="s">
        <v>1040</v>
      </c>
      <c r="I27" s="47">
        <v>45943</v>
      </c>
      <c r="J27" s="47">
        <v>45930</v>
      </c>
      <c r="K27" s="47">
        <v>45930</v>
      </c>
      <c r="L27" s="18"/>
      <c r="M27" s="18" t="s">
        <v>750</v>
      </c>
      <c r="N27" s="37" t="s">
        <v>946</v>
      </c>
      <c r="O27" s="22" t="s">
        <v>752</v>
      </c>
      <c r="P27" s="18"/>
      <c r="Q27" s="18"/>
      <c r="R27" s="14" t="s">
        <v>947</v>
      </c>
      <c r="S27" s="2" t="s">
        <v>947</v>
      </c>
      <c r="T27" s="18"/>
      <c r="U27" s="18"/>
      <c r="V27" s="46">
        <v>60</v>
      </c>
      <c r="W27" s="18"/>
      <c r="X27" s="18"/>
      <c r="Y27" s="18"/>
      <c r="Z27" s="74" t="s">
        <v>1168</v>
      </c>
      <c r="AA27" s="18"/>
    </row>
    <row r="28" spans="1:27" ht="45" x14ac:dyDescent="0.25">
      <c r="A28" s="72">
        <v>2025</v>
      </c>
      <c r="B28" s="18" t="s">
        <v>1041</v>
      </c>
      <c r="C28" s="48" t="s">
        <v>1042</v>
      </c>
      <c r="D28" s="14" t="s">
        <v>750</v>
      </c>
      <c r="E28" s="18" t="s">
        <v>942</v>
      </c>
      <c r="F28" s="18" t="s">
        <v>943</v>
      </c>
      <c r="G28" s="49" t="s">
        <v>1043</v>
      </c>
      <c r="H28" s="14" t="s">
        <v>1044</v>
      </c>
      <c r="I28" s="47">
        <v>45926</v>
      </c>
      <c r="J28" s="47">
        <v>45944</v>
      </c>
      <c r="K28" s="47">
        <v>45944</v>
      </c>
      <c r="L28" s="18"/>
      <c r="M28" s="18" t="s">
        <v>750</v>
      </c>
      <c r="N28" s="37" t="s">
        <v>946</v>
      </c>
      <c r="O28" s="22" t="s">
        <v>752</v>
      </c>
      <c r="P28" s="18"/>
      <c r="Q28" s="18"/>
      <c r="R28" s="14" t="s">
        <v>947</v>
      </c>
      <c r="S28" s="2" t="s">
        <v>947</v>
      </c>
      <c r="T28" s="18"/>
      <c r="U28" s="18"/>
      <c r="V28" s="46">
        <v>337.5</v>
      </c>
      <c r="W28" s="18"/>
      <c r="X28" s="18"/>
      <c r="Y28" s="18"/>
      <c r="Z28" s="74" t="s">
        <v>976</v>
      </c>
      <c r="AA28" s="18"/>
    </row>
    <row r="29" spans="1:27" ht="75" x14ac:dyDescent="0.25">
      <c r="A29" s="72">
        <v>2026</v>
      </c>
      <c r="B29" s="18" t="s">
        <v>1123</v>
      </c>
      <c r="C29" s="48" t="s">
        <v>993</v>
      </c>
      <c r="D29" s="14" t="s">
        <v>750</v>
      </c>
      <c r="E29" s="18" t="s">
        <v>942</v>
      </c>
      <c r="F29" s="18" t="s">
        <v>943</v>
      </c>
      <c r="G29" s="49" t="s">
        <v>1124</v>
      </c>
      <c r="H29" s="14" t="s">
        <v>1125</v>
      </c>
      <c r="I29" s="75">
        <v>46129</v>
      </c>
      <c r="J29" s="36" t="s">
        <v>1159</v>
      </c>
      <c r="K29" s="36" t="s">
        <v>1159</v>
      </c>
      <c r="L29" s="74"/>
      <c r="M29" s="74" t="s">
        <v>750</v>
      </c>
      <c r="N29" s="76" t="s">
        <v>946</v>
      </c>
      <c r="O29" s="77" t="s">
        <v>752</v>
      </c>
      <c r="P29" s="74"/>
      <c r="Q29" s="74"/>
      <c r="R29" s="14" t="s">
        <v>947</v>
      </c>
      <c r="S29" s="2" t="s">
        <v>947</v>
      </c>
      <c r="T29" s="74"/>
      <c r="U29" s="74"/>
      <c r="V29" s="46">
        <v>900</v>
      </c>
      <c r="W29" s="74"/>
      <c r="X29" s="74"/>
      <c r="Y29" s="74"/>
      <c r="Z29" s="74" t="s">
        <v>976</v>
      </c>
      <c r="AA29" s="18"/>
    </row>
    <row r="30" spans="1:27" ht="75" x14ac:dyDescent="0.25">
      <c r="A30" s="72">
        <v>2026</v>
      </c>
      <c r="B30" s="18" t="s">
        <v>1126</v>
      </c>
      <c r="C30" s="18" t="s">
        <v>1127</v>
      </c>
      <c r="D30" s="38" t="s">
        <v>750</v>
      </c>
      <c r="E30" s="38" t="s">
        <v>942</v>
      </c>
      <c r="F30" s="18" t="s">
        <v>943</v>
      </c>
      <c r="G30" s="49" t="s">
        <v>1124</v>
      </c>
      <c r="H30" s="18" t="s">
        <v>1128</v>
      </c>
      <c r="I30" s="64">
        <v>46129</v>
      </c>
      <c r="J30" s="36" t="s">
        <v>1159</v>
      </c>
      <c r="K30" s="36" t="s">
        <v>1159</v>
      </c>
      <c r="L30" s="18"/>
      <c r="M30" s="67" t="s">
        <v>750</v>
      </c>
      <c r="N30" s="68" t="s">
        <v>946</v>
      </c>
      <c r="O30" s="69" t="s">
        <v>752</v>
      </c>
      <c r="P30" s="67"/>
      <c r="Q30" s="67"/>
      <c r="R30" s="70" t="s">
        <v>947</v>
      </c>
      <c r="S30" s="71" t="s">
        <v>947</v>
      </c>
      <c r="T30" s="67"/>
      <c r="U30" s="67"/>
      <c r="V30" s="46">
        <v>900</v>
      </c>
      <c r="W30" s="67"/>
      <c r="X30" s="67"/>
      <c r="Y30" s="67"/>
      <c r="Z30" s="79"/>
      <c r="AA30" s="18"/>
    </row>
    <row r="31" spans="1:27" ht="45" x14ac:dyDescent="0.25">
      <c r="A31" s="72">
        <v>2026</v>
      </c>
      <c r="B31" s="18" t="s">
        <v>1129</v>
      </c>
      <c r="C31" s="18" t="s">
        <v>1130</v>
      </c>
      <c r="D31" s="38" t="s">
        <v>750</v>
      </c>
      <c r="E31" s="38" t="s">
        <v>942</v>
      </c>
      <c r="F31" s="18" t="s">
        <v>943</v>
      </c>
      <c r="G31" s="49" t="s">
        <v>1131</v>
      </c>
      <c r="H31" s="18" t="s">
        <v>1132</v>
      </c>
      <c r="I31" s="64">
        <v>46141</v>
      </c>
      <c r="J31" s="39">
        <v>46155</v>
      </c>
      <c r="K31" s="39">
        <v>46155</v>
      </c>
      <c r="L31" s="18"/>
      <c r="M31" s="18" t="s">
        <v>750</v>
      </c>
      <c r="N31" s="68" t="s">
        <v>946</v>
      </c>
      <c r="O31" s="69" t="s">
        <v>752</v>
      </c>
      <c r="P31" s="18"/>
      <c r="Q31" s="18"/>
      <c r="R31" s="70" t="s">
        <v>947</v>
      </c>
      <c r="S31" s="71" t="s">
        <v>947</v>
      </c>
      <c r="T31" s="18"/>
      <c r="U31" s="18"/>
      <c r="V31" s="46">
        <v>385.5</v>
      </c>
      <c r="W31" s="18"/>
      <c r="X31" s="18"/>
      <c r="Y31" s="18"/>
      <c r="Z31" s="78" t="s">
        <v>1169</v>
      </c>
      <c r="AA31" s="18"/>
    </row>
    <row r="32" spans="1:27" ht="45" x14ac:dyDescent="0.25">
      <c r="A32" s="72">
        <v>2026</v>
      </c>
      <c r="B32" s="18" t="s">
        <v>1134</v>
      </c>
      <c r="C32" s="18" t="s">
        <v>1135</v>
      </c>
      <c r="D32" s="38" t="s">
        <v>750</v>
      </c>
      <c r="E32" s="38" t="s">
        <v>942</v>
      </c>
      <c r="F32" s="18" t="s">
        <v>943</v>
      </c>
      <c r="G32" s="49" t="s">
        <v>1131</v>
      </c>
      <c r="H32" s="18" t="s">
        <v>1133</v>
      </c>
      <c r="I32" s="64">
        <v>46141</v>
      </c>
      <c r="J32" s="39">
        <v>46155</v>
      </c>
      <c r="K32" s="39">
        <v>46155</v>
      </c>
      <c r="L32" s="18"/>
      <c r="M32" s="18" t="s">
        <v>750</v>
      </c>
      <c r="N32" s="68" t="s">
        <v>946</v>
      </c>
      <c r="O32" s="69" t="s">
        <v>752</v>
      </c>
      <c r="P32" s="18"/>
      <c r="Q32" s="18"/>
      <c r="R32" s="70" t="s">
        <v>947</v>
      </c>
      <c r="S32" s="71" t="s">
        <v>947</v>
      </c>
      <c r="T32" s="18"/>
      <c r="U32" s="18"/>
      <c r="V32" s="46">
        <v>362.5</v>
      </c>
      <c r="W32" s="18"/>
      <c r="X32" s="18"/>
      <c r="Y32" s="18"/>
      <c r="Z32" s="78" t="s">
        <v>1169</v>
      </c>
      <c r="AA32" s="18"/>
    </row>
    <row r="33" spans="1:27" ht="45" x14ac:dyDescent="0.25">
      <c r="A33" s="72">
        <v>2026</v>
      </c>
      <c r="B33" s="18" t="s">
        <v>1136</v>
      </c>
      <c r="C33" s="18" t="s">
        <v>1137</v>
      </c>
      <c r="D33" s="38" t="s">
        <v>750</v>
      </c>
      <c r="E33" s="38" t="s">
        <v>942</v>
      </c>
      <c r="F33" s="18" t="s">
        <v>943</v>
      </c>
      <c r="G33" s="49" t="s">
        <v>1131</v>
      </c>
      <c r="H33" s="18" t="s">
        <v>1138</v>
      </c>
      <c r="I33" s="64">
        <v>46142</v>
      </c>
      <c r="J33" s="39">
        <v>46155</v>
      </c>
      <c r="K33" s="39">
        <v>46155</v>
      </c>
      <c r="L33" s="18"/>
      <c r="M33" s="18" t="s">
        <v>750</v>
      </c>
      <c r="N33" s="68" t="s">
        <v>946</v>
      </c>
      <c r="O33" s="69" t="s">
        <v>752</v>
      </c>
      <c r="P33" s="18"/>
      <c r="Q33" s="18"/>
      <c r="R33" s="70" t="s">
        <v>947</v>
      </c>
      <c r="S33" s="71" t="s">
        <v>947</v>
      </c>
      <c r="T33" s="18"/>
      <c r="U33" s="18"/>
      <c r="V33" s="73" t="s">
        <v>952</v>
      </c>
      <c r="W33" s="18"/>
      <c r="X33" s="18"/>
      <c r="Y33" s="18"/>
      <c r="Z33" s="78" t="s">
        <v>952</v>
      </c>
      <c r="AA33" s="18"/>
    </row>
    <row r="34" spans="1:27" ht="45" x14ac:dyDescent="0.25">
      <c r="A34" s="72">
        <v>2026</v>
      </c>
      <c r="B34" s="18" t="s">
        <v>1139</v>
      </c>
      <c r="C34" s="18" t="s">
        <v>1140</v>
      </c>
      <c r="D34" s="38" t="s">
        <v>750</v>
      </c>
      <c r="E34" s="38" t="s">
        <v>942</v>
      </c>
      <c r="F34" s="18" t="s">
        <v>943</v>
      </c>
      <c r="G34" s="49" t="s">
        <v>1131</v>
      </c>
      <c r="H34" s="18" t="s">
        <v>1141</v>
      </c>
      <c r="I34" s="64">
        <v>46142</v>
      </c>
      <c r="J34" s="39">
        <v>46155</v>
      </c>
      <c r="K34" s="39">
        <v>46155</v>
      </c>
      <c r="L34" s="18"/>
      <c r="M34" s="18" t="s">
        <v>750</v>
      </c>
      <c r="N34" s="68" t="s">
        <v>946</v>
      </c>
      <c r="O34" s="69" t="s">
        <v>752</v>
      </c>
      <c r="P34" s="18"/>
      <c r="Q34" s="18"/>
      <c r="R34" s="70" t="s">
        <v>947</v>
      </c>
      <c r="S34" s="71" t="s">
        <v>947</v>
      </c>
      <c r="T34" s="18"/>
      <c r="U34" s="18"/>
      <c r="V34" s="73" t="s">
        <v>952</v>
      </c>
      <c r="W34" s="18"/>
      <c r="X34" s="18"/>
      <c r="Y34" s="18"/>
      <c r="Z34" s="78" t="s">
        <v>952</v>
      </c>
      <c r="AA34" s="18"/>
    </row>
    <row r="35" spans="1:27" ht="60" x14ac:dyDescent="0.25">
      <c r="A35" s="72">
        <v>2026</v>
      </c>
      <c r="B35" s="18" t="s">
        <v>1142</v>
      </c>
      <c r="C35" s="18" t="s">
        <v>1143</v>
      </c>
      <c r="D35" s="38" t="s">
        <v>750</v>
      </c>
      <c r="E35" s="18" t="s">
        <v>942</v>
      </c>
      <c r="F35" s="18" t="s">
        <v>943</v>
      </c>
      <c r="G35" s="49" t="s">
        <v>1144</v>
      </c>
      <c r="H35" s="18" t="s">
        <v>1145</v>
      </c>
      <c r="I35" s="64">
        <v>46149</v>
      </c>
      <c r="J35" s="36" t="s">
        <v>1158</v>
      </c>
      <c r="K35" s="36" t="s">
        <v>1158</v>
      </c>
      <c r="L35" s="18"/>
      <c r="M35" s="18" t="s">
        <v>750</v>
      </c>
      <c r="N35" s="68" t="s">
        <v>946</v>
      </c>
      <c r="O35" s="69" t="s">
        <v>752</v>
      </c>
      <c r="P35" s="18"/>
      <c r="Q35" s="18"/>
      <c r="R35" s="70" t="s">
        <v>947</v>
      </c>
      <c r="S35" s="71" t="s">
        <v>947</v>
      </c>
      <c r="T35" s="18"/>
      <c r="U35" s="18"/>
      <c r="V35" s="73" t="s">
        <v>952</v>
      </c>
      <c r="W35" s="18"/>
      <c r="X35" s="18"/>
      <c r="Y35" s="18"/>
      <c r="Z35" s="78" t="s">
        <v>952</v>
      </c>
      <c r="AA35" s="18"/>
    </row>
    <row r="36" spans="1:27" ht="60" x14ac:dyDescent="0.25">
      <c r="A36" s="72">
        <v>2026</v>
      </c>
      <c r="B36" s="18" t="s">
        <v>1146</v>
      </c>
      <c r="C36" s="18" t="s">
        <v>1147</v>
      </c>
      <c r="D36" s="38" t="s">
        <v>750</v>
      </c>
      <c r="E36" s="18" t="s">
        <v>942</v>
      </c>
      <c r="F36" s="18" t="s">
        <v>943</v>
      </c>
      <c r="G36" s="49" t="s">
        <v>1144</v>
      </c>
      <c r="H36" s="18" t="s">
        <v>1148</v>
      </c>
      <c r="I36" s="64">
        <v>46149</v>
      </c>
      <c r="J36" s="36" t="s">
        <v>1158</v>
      </c>
      <c r="K36" s="36" t="s">
        <v>1158</v>
      </c>
      <c r="L36" s="18"/>
      <c r="M36" s="18" t="s">
        <v>750</v>
      </c>
      <c r="N36" s="68" t="s">
        <v>946</v>
      </c>
      <c r="O36" s="69" t="s">
        <v>752</v>
      </c>
      <c r="P36" s="18"/>
      <c r="Q36" s="18"/>
      <c r="R36" s="70" t="s">
        <v>947</v>
      </c>
      <c r="S36" s="71" t="s">
        <v>947</v>
      </c>
      <c r="T36" s="18"/>
      <c r="U36" s="18"/>
      <c r="V36" s="46">
        <v>100</v>
      </c>
      <c r="W36" s="18"/>
      <c r="X36" s="18"/>
      <c r="Y36" s="18"/>
      <c r="Z36" s="78" t="s">
        <v>952</v>
      </c>
      <c r="AA36" s="18"/>
    </row>
    <row r="37" spans="1:27" ht="60" x14ac:dyDescent="0.25">
      <c r="A37" s="72">
        <v>2026</v>
      </c>
      <c r="B37" s="18" t="s">
        <v>1149</v>
      </c>
      <c r="C37" s="18" t="s">
        <v>1150</v>
      </c>
      <c r="D37" s="38" t="s">
        <v>750</v>
      </c>
      <c r="E37" s="18" t="s">
        <v>942</v>
      </c>
      <c r="F37" s="18" t="s">
        <v>943</v>
      </c>
      <c r="G37" s="49" t="s">
        <v>1144</v>
      </c>
      <c r="H37" s="18" t="s">
        <v>1151</v>
      </c>
      <c r="I37" s="64">
        <v>46149</v>
      </c>
      <c r="J37" s="36" t="s">
        <v>1158</v>
      </c>
      <c r="K37" s="36" t="s">
        <v>1158</v>
      </c>
      <c r="L37" s="18"/>
      <c r="M37" s="18" t="s">
        <v>750</v>
      </c>
      <c r="N37" s="68" t="s">
        <v>946</v>
      </c>
      <c r="O37" s="69" t="s">
        <v>752</v>
      </c>
      <c r="P37" s="18"/>
      <c r="Q37" s="18"/>
      <c r="R37" s="70" t="s">
        <v>947</v>
      </c>
      <c r="S37" s="71" t="s">
        <v>947</v>
      </c>
      <c r="T37" s="18"/>
      <c r="U37" s="18"/>
      <c r="V37" s="46">
        <v>80</v>
      </c>
      <c r="W37" s="18"/>
      <c r="X37" s="18"/>
      <c r="Y37" s="18"/>
      <c r="Z37" s="78" t="s">
        <v>1169</v>
      </c>
      <c r="AA37" s="18"/>
    </row>
    <row r="38" spans="1:27" ht="45" x14ac:dyDescent="0.25">
      <c r="A38" s="72">
        <v>2026</v>
      </c>
      <c r="B38" s="18" t="s">
        <v>1152</v>
      </c>
      <c r="C38" s="18" t="s">
        <v>1154</v>
      </c>
      <c r="D38" s="38" t="s">
        <v>750</v>
      </c>
      <c r="E38" s="18" t="s">
        <v>942</v>
      </c>
      <c r="F38" s="18" t="s">
        <v>943</v>
      </c>
      <c r="G38" s="49" t="s">
        <v>1155</v>
      </c>
      <c r="H38" s="18" t="s">
        <v>1156</v>
      </c>
      <c r="I38" s="64">
        <v>46153</v>
      </c>
      <c r="J38" s="36" t="s">
        <v>1157</v>
      </c>
      <c r="K38" s="36" t="s">
        <v>1157</v>
      </c>
      <c r="L38" s="18"/>
      <c r="M38" s="18" t="s">
        <v>750</v>
      </c>
      <c r="N38" s="68" t="s">
        <v>946</v>
      </c>
      <c r="O38" s="69" t="s">
        <v>752</v>
      </c>
      <c r="P38" s="18"/>
      <c r="Q38" s="18"/>
      <c r="R38" s="70" t="s">
        <v>947</v>
      </c>
      <c r="S38" s="71" t="s">
        <v>947</v>
      </c>
      <c r="T38" s="18"/>
      <c r="U38" s="18"/>
      <c r="V38" s="46">
        <v>180</v>
      </c>
      <c r="W38" s="18"/>
      <c r="X38" s="18"/>
      <c r="Y38" s="18"/>
      <c r="Z38" s="78" t="s">
        <v>976</v>
      </c>
      <c r="AA38" s="18"/>
    </row>
    <row r="39" spans="1:27" ht="45" x14ac:dyDescent="0.25">
      <c r="A39" s="72">
        <v>2026</v>
      </c>
      <c r="B39" s="18" t="s">
        <v>1153</v>
      </c>
      <c r="C39" s="18" t="s">
        <v>1160</v>
      </c>
      <c r="D39" s="38" t="s">
        <v>750</v>
      </c>
      <c r="E39" s="18" t="s">
        <v>942</v>
      </c>
      <c r="F39" s="18" t="s">
        <v>943</v>
      </c>
      <c r="G39" s="49" t="s">
        <v>1155</v>
      </c>
      <c r="H39" s="18" t="s">
        <v>1164</v>
      </c>
      <c r="I39" s="64">
        <v>46167</v>
      </c>
      <c r="J39" s="36" t="s">
        <v>1157</v>
      </c>
      <c r="K39" s="36" t="s">
        <v>1157</v>
      </c>
      <c r="L39" s="18"/>
      <c r="M39" s="18" t="s">
        <v>750</v>
      </c>
      <c r="N39" s="68" t="s">
        <v>946</v>
      </c>
      <c r="O39" s="69" t="s">
        <v>752</v>
      </c>
      <c r="P39" s="18"/>
      <c r="Q39" s="18"/>
      <c r="R39" s="70" t="s">
        <v>947</v>
      </c>
      <c r="S39" s="71" t="s">
        <v>947</v>
      </c>
      <c r="T39" s="18"/>
      <c r="U39" s="18"/>
      <c r="V39" s="46">
        <v>300</v>
      </c>
      <c r="W39" s="18"/>
      <c r="X39" s="18"/>
      <c r="Y39" s="18"/>
      <c r="Z39" s="78" t="s">
        <v>976</v>
      </c>
      <c r="AA39" s="18"/>
    </row>
    <row r="40" spans="1:27" ht="30" x14ac:dyDescent="0.25">
      <c r="A40" s="72">
        <v>2026</v>
      </c>
      <c r="B40" s="18" t="s">
        <v>1161</v>
      </c>
      <c r="C40" s="18" t="s">
        <v>1162</v>
      </c>
      <c r="D40" s="38" t="s">
        <v>750</v>
      </c>
      <c r="E40" s="18" t="s">
        <v>942</v>
      </c>
      <c r="F40" s="18" t="s">
        <v>943</v>
      </c>
      <c r="G40" s="49" t="s">
        <v>1163</v>
      </c>
      <c r="H40" s="18" t="s">
        <v>1165</v>
      </c>
      <c r="I40" s="64">
        <v>46167</v>
      </c>
      <c r="J40" s="39">
        <v>46199</v>
      </c>
      <c r="K40" s="39">
        <v>46199</v>
      </c>
      <c r="L40" s="18"/>
      <c r="M40" s="18" t="s">
        <v>750</v>
      </c>
      <c r="N40" s="68" t="s">
        <v>946</v>
      </c>
      <c r="O40" s="69" t="s">
        <v>752</v>
      </c>
      <c r="P40" s="18"/>
      <c r="Q40" s="18"/>
      <c r="R40" s="70" t="s">
        <v>947</v>
      </c>
      <c r="S40" s="71" t="s">
        <v>947</v>
      </c>
      <c r="T40" s="18"/>
      <c r="U40" s="18"/>
      <c r="V40" s="46">
        <v>250</v>
      </c>
      <c r="W40" s="18"/>
      <c r="X40" s="18"/>
      <c r="Y40" s="18"/>
      <c r="Z40" s="78" t="s">
        <v>1169</v>
      </c>
      <c r="AA40" s="18"/>
    </row>
    <row r="41" spans="1:27" s="89" customFormat="1" ht="45" x14ac:dyDescent="0.25">
      <c r="A41" s="83">
        <v>2026</v>
      </c>
      <c r="B41" s="38" t="s">
        <v>1170</v>
      </c>
      <c r="C41" s="83" t="s">
        <v>1017</v>
      </c>
      <c r="D41" s="83" t="s">
        <v>750</v>
      </c>
      <c r="E41" s="83" t="s">
        <v>942</v>
      </c>
      <c r="F41" s="83" t="s">
        <v>943</v>
      </c>
      <c r="G41" s="36" t="s">
        <v>1171</v>
      </c>
      <c r="H41" s="83" t="s">
        <v>1172</v>
      </c>
      <c r="I41" s="39">
        <v>46273</v>
      </c>
      <c r="J41" s="39">
        <v>46296</v>
      </c>
      <c r="K41" s="39">
        <v>46310</v>
      </c>
      <c r="L41" s="38"/>
      <c r="M41" s="83" t="s">
        <v>750</v>
      </c>
      <c r="N41" s="87" t="s">
        <v>946</v>
      </c>
      <c r="O41" s="88" t="s">
        <v>752</v>
      </c>
      <c r="P41" s="38"/>
      <c r="Q41" s="38"/>
      <c r="R41" s="84" t="s">
        <v>947</v>
      </c>
      <c r="S41" s="85" t="s">
        <v>947</v>
      </c>
      <c r="T41" s="38"/>
      <c r="U41" s="38"/>
      <c r="V41" s="86">
        <v>1890</v>
      </c>
      <c r="W41" s="38"/>
      <c r="X41" s="38"/>
      <c r="Y41" s="38"/>
      <c r="Z41" s="36" t="s">
        <v>1169</v>
      </c>
      <c r="AA41" s="38"/>
    </row>
    <row r="42" spans="1:27" s="89" customFormat="1" ht="45" x14ac:dyDescent="0.25">
      <c r="A42" s="83">
        <v>2026</v>
      </c>
      <c r="B42" s="38" t="s">
        <v>1173</v>
      </c>
      <c r="C42" s="83" t="s">
        <v>1008</v>
      </c>
      <c r="D42" s="83" t="s">
        <v>750</v>
      </c>
      <c r="E42" s="83" t="s">
        <v>942</v>
      </c>
      <c r="F42" s="83" t="s">
        <v>943</v>
      </c>
      <c r="G42" s="36" t="s">
        <v>1171</v>
      </c>
      <c r="H42" s="83" t="s">
        <v>1174</v>
      </c>
      <c r="I42" s="39">
        <v>46273</v>
      </c>
      <c r="J42" s="39">
        <v>46296</v>
      </c>
      <c r="K42" s="39">
        <v>46310</v>
      </c>
      <c r="L42" s="38"/>
      <c r="M42" s="83" t="s">
        <v>750</v>
      </c>
      <c r="N42" s="87" t="s">
        <v>946</v>
      </c>
      <c r="O42" s="88" t="s">
        <v>752</v>
      </c>
      <c r="P42" s="38"/>
      <c r="Q42" s="38"/>
      <c r="R42" s="84" t="s">
        <v>947</v>
      </c>
      <c r="S42" s="85" t="s">
        <v>947</v>
      </c>
      <c r="T42" s="38"/>
      <c r="U42" s="38"/>
      <c r="V42" s="86">
        <v>1950</v>
      </c>
      <c r="W42" s="38"/>
      <c r="X42" s="38"/>
      <c r="Y42" s="38"/>
      <c r="Z42" s="90" t="s">
        <v>1169</v>
      </c>
      <c r="AA42" s="38"/>
    </row>
    <row r="43" spans="1:27" ht="60" x14ac:dyDescent="0.25">
      <c r="A43" s="82">
        <v>2026</v>
      </c>
      <c r="B43" s="38" t="s">
        <v>1176</v>
      </c>
      <c r="C43" s="92" t="s">
        <v>1177</v>
      </c>
      <c r="D43" s="83" t="s">
        <v>750</v>
      </c>
      <c r="E43" s="92" t="s">
        <v>942</v>
      </c>
      <c r="F43" s="92" t="s">
        <v>943</v>
      </c>
      <c r="G43" s="91" t="s">
        <v>1175</v>
      </c>
      <c r="H43" s="92" t="s">
        <v>1178</v>
      </c>
      <c r="I43" s="93">
        <v>46297</v>
      </c>
      <c r="J43" s="93">
        <v>46301</v>
      </c>
      <c r="K43" s="93">
        <v>46308</v>
      </c>
      <c r="L43" s="94"/>
      <c r="M43" s="92" t="s">
        <v>750</v>
      </c>
      <c r="N43" s="95" t="s">
        <v>946</v>
      </c>
      <c r="O43" s="88" t="s">
        <v>752</v>
      </c>
      <c r="P43" s="94"/>
      <c r="Q43" s="94"/>
      <c r="R43" s="84" t="s">
        <v>947</v>
      </c>
      <c r="S43" s="85" t="s">
        <v>947</v>
      </c>
      <c r="T43" s="94"/>
      <c r="U43" s="94"/>
      <c r="V43" s="86">
        <v>100</v>
      </c>
      <c r="W43" s="94"/>
      <c r="X43" s="94"/>
      <c r="Y43" s="94"/>
      <c r="Z43" s="90" t="s">
        <v>1169</v>
      </c>
      <c r="AA43" s="94"/>
    </row>
  </sheetData>
  <autoFilter ref="A2:AE2" xr:uid="{00000000-0001-0000-0100-000000000000}"/>
  <mergeCells count="3">
    <mergeCell ref="Q1:R1"/>
    <mergeCell ref="S1:U1"/>
    <mergeCell ref="V1:Y1"/>
  </mergeCells>
  <phoneticPr fontId="21" type="noConversion"/>
  <pageMargins left="0.7" right="0.7" top="0.75" bottom="0.75" header="0.3" footer="0.3"/>
  <pageSetup paperSize="8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E27"/>
  <sheetViews>
    <sheetView topLeftCell="G1" workbookViewId="0">
      <selection activeCell="G9" sqref="G9"/>
    </sheetView>
  </sheetViews>
  <sheetFormatPr defaultRowHeight="15" x14ac:dyDescent="0.25"/>
  <cols>
    <col min="3" max="3" width="23" bestFit="1" customWidth="1"/>
    <col min="4" max="4" width="16.140625" customWidth="1"/>
    <col min="5" max="5" width="10.85546875" customWidth="1"/>
    <col min="6" max="6" width="14.5703125" customWidth="1"/>
    <col min="7" max="7" width="73" style="20" customWidth="1"/>
    <col min="8" max="8" width="12.7109375" customWidth="1"/>
    <col min="9" max="9" width="11.28515625" customWidth="1"/>
    <col min="10" max="10" width="11" customWidth="1"/>
    <col min="13" max="13" width="14.42578125" customWidth="1"/>
    <col min="14" max="15" width="12.85546875" customWidth="1"/>
    <col min="21" max="21" width="13" customWidth="1"/>
    <col min="26" max="26" width="10.28515625" bestFit="1" customWidth="1"/>
  </cols>
  <sheetData>
    <row r="1" spans="1:31" s="8" customFormat="1" ht="76.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  <c r="N1" s="12"/>
      <c r="O1" s="12"/>
      <c r="P1" s="12"/>
      <c r="Q1" s="80" t="s">
        <v>370</v>
      </c>
      <c r="R1" s="80"/>
      <c r="S1" s="80" t="s">
        <v>371</v>
      </c>
      <c r="T1" s="80"/>
      <c r="U1" s="80"/>
      <c r="V1" s="80" t="s">
        <v>372</v>
      </c>
      <c r="W1" s="80"/>
      <c r="X1" s="80"/>
      <c r="Y1" s="80"/>
      <c r="Z1" s="11"/>
      <c r="AA1" s="11"/>
      <c r="AE1" s="10" t="s">
        <v>452</v>
      </c>
    </row>
    <row r="2" spans="1:31" s="8" customFormat="1" ht="76.5" x14ac:dyDescent="0.25">
      <c r="A2" s="3" t="s">
        <v>453</v>
      </c>
      <c r="B2" s="3" t="s">
        <v>454</v>
      </c>
      <c r="C2" s="3" t="s">
        <v>1</v>
      </c>
      <c r="D2" s="3" t="s">
        <v>374</v>
      </c>
      <c r="E2" s="3" t="s">
        <v>455</v>
      </c>
      <c r="F2" s="3" t="s">
        <v>456</v>
      </c>
      <c r="G2" s="3" t="s">
        <v>457</v>
      </c>
      <c r="H2" s="3" t="s">
        <v>458</v>
      </c>
      <c r="I2" s="3" t="s">
        <v>459</v>
      </c>
      <c r="J2" s="3" t="s">
        <v>460</v>
      </c>
      <c r="K2" s="3" t="s">
        <v>461</v>
      </c>
      <c r="L2" s="3" t="s">
        <v>462</v>
      </c>
      <c r="M2" s="3" t="s">
        <v>0</v>
      </c>
      <c r="N2" s="3" t="s">
        <v>2</v>
      </c>
      <c r="O2" s="3" t="s">
        <v>3</v>
      </c>
      <c r="P2" s="3" t="s">
        <v>4</v>
      </c>
      <c r="Q2" s="3" t="s">
        <v>375</v>
      </c>
      <c r="R2" s="3" t="s">
        <v>376</v>
      </c>
      <c r="S2" s="3" t="s">
        <v>377</v>
      </c>
      <c r="T2" s="3" t="s">
        <v>378</v>
      </c>
      <c r="U2" s="3" t="s">
        <v>379</v>
      </c>
      <c r="V2" s="3" t="s">
        <v>463</v>
      </c>
      <c r="W2" s="3" t="s">
        <v>464</v>
      </c>
      <c r="X2" s="3" t="s">
        <v>465</v>
      </c>
      <c r="Y2" s="3" t="s">
        <v>466</v>
      </c>
      <c r="Z2" s="11" t="s">
        <v>5</v>
      </c>
      <c r="AA2" s="11" t="s">
        <v>6</v>
      </c>
      <c r="AE2" s="10" t="s">
        <v>467</v>
      </c>
    </row>
    <row r="3" spans="1:31" ht="36.75" x14ac:dyDescent="0.25">
      <c r="A3" s="21">
        <v>2025</v>
      </c>
      <c r="B3" s="22" t="s">
        <v>751</v>
      </c>
      <c r="C3" s="22" t="s">
        <v>389</v>
      </c>
      <c r="D3" s="22" t="s">
        <v>752</v>
      </c>
      <c r="E3" s="22" t="s">
        <v>753</v>
      </c>
      <c r="F3" s="22" t="s">
        <v>754</v>
      </c>
      <c r="G3" s="23" t="s">
        <v>755</v>
      </c>
      <c r="H3" s="23" t="s">
        <v>756</v>
      </c>
      <c r="I3" s="24">
        <v>45645</v>
      </c>
      <c r="J3" s="22" t="s">
        <v>392</v>
      </c>
      <c r="K3" s="22" t="s">
        <v>757</v>
      </c>
      <c r="L3" s="22" t="s">
        <v>758</v>
      </c>
      <c r="M3" s="22" t="s">
        <v>759</v>
      </c>
      <c r="N3" s="22" t="s">
        <v>759</v>
      </c>
      <c r="O3" s="22" t="s">
        <v>752</v>
      </c>
      <c r="P3" s="22"/>
      <c r="Q3" s="22"/>
      <c r="R3" s="22"/>
      <c r="S3" s="22"/>
      <c r="T3" s="22"/>
      <c r="U3" s="23" t="s">
        <v>760</v>
      </c>
      <c r="V3" s="21">
        <v>19285.93</v>
      </c>
      <c r="W3" s="22"/>
      <c r="X3" s="22"/>
      <c r="Y3" s="22"/>
      <c r="Z3" s="22" t="s">
        <v>393</v>
      </c>
      <c r="AA3" s="18"/>
    </row>
    <row r="4" spans="1:31" ht="36.75" x14ac:dyDescent="0.25">
      <c r="A4" s="21">
        <v>2025</v>
      </c>
      <c r="B4" s="22" t="s">
        <v>761</v>
      </c>
      <c r="C4" s="22" t="s">
        <v>394</v>
      </c>
      <c r="D4" s="22" t="s">
        <v>752</v>
      </c>
      <c r="E4" s="22" t="s">
        <v>753</v>
      </c>
      <c r="F4" s="22" t="s">
        <v>754</v>
      </c>
      <c r="G4" s="23" t="s">
        <v>762</v>
      </c>
      <c r="H4" s="23" t="s">
        <v>763</v>
      </c>
      <c r="I4" s="24">
        <v>46010</v>
      </c>
      <c r="J4" s="22" t="s">
        <v>392</v>
      </c>
      <c r="K4" s="22" t="s">
        <v>757</v>
      </c>
      <c r="L4" s="22" t="s">
        <v>758</v>
      </c>
      <c r="M4" s="22" t="s">
        <v>759</v>
      </c>
      <c r="N4" s="22" t="s">
        <v>759</v>
      </c>
      <c r="O4" s="22" t="s">
        <v>752</v>
      </c>
      <c r="P4" s="22">
        <v>8263.73</v>
      </c>
      <c r="Q4" s="22"/>
      <c r="R4" s="22"/>
      <c r="S4" s="22"/>
      <c r="T4" s="22"/>
      <c r="U4" s="23" t="s">
        <v>760</v>
      </c>
      <c r="V4" s="21">
        <v>8263.73</v>
      </c>
      <c r="W4" s="22"/>
      <c r="X4" s="22"/>
      <c r="Y4" s="21">
        <v>8263.73</v>
      </c>
      <c r="Z4" s="22" t="s">
        <v>400</v>
      </c>
      <c r="AA4" s="18"/>
    </row>
    <row r="5" spans="1:31" ht="36.75" x14ac:dyDescent="0.25">
      <c r="A5" s="21">
        <v>2025</v>
      </c>
      <c r="B5" s="22" t="s">
        <v>764</v>
      </c>
      <c r="C5" s="22" t="s">
        <v>397</v>
      </c>
      <c r="D5" s="22" t="s">
        <v>752</v>
      </c>
      <c r="E5" s="22" t="s">
        <v>753</v>
      </c>
      <c r="F5" s="22" t="s">
        <v>754</v>
      </c>
      <c r="G5" s="23" t="s">
        <v>765</v>
      </c>
      <c r="H5" s="23" t="s">
        <v>766</v>
      </c>
      <c r="I5" s="24">
        <v>45656</v>
      </c>
      <c r="J5" s="22" t="s">
        <v>392</v>
      </c>
      <c r="K5" s="22" t="s">
        <v>757</v>
      </c>
      <c r="L5" s="22" t="s">
        <v>758</v>
      </c>
      <c r="M5" s="22" t="s">
        <v>759</v>
      </c>
      <c r="N5" s="22" t="s">
        <v>759</v>
      </c>
      <c r="O5" s="22" t="s">
        <v>752</v>
      </c>
      <c r="P5" s="22">
        <v>7923.02</v>
      </c>
      <c r="Q5" s="22"/>
      <c r="R5" s="22"/>
      <c r="S5" s="22"/>
      <c r="T5" s="22"/>
      <c r="U5" s="23" t="s">
        <v>760</v>
      </c>
      <c r="V5" s="21">
        <v>7923.02</v>
      </c>
      <c r="W5" s="22"/>
      <c r="X5" s="22"/>
      <c r="Y5" s="25">
        <v>7923.02</v>
      </c>
      <c r="Z5" s="22" t="s">
        <v>400</v>
      </c>
      <c r="AA5" s="18"/>
    </row>
    <row r="6" spans="1:31" ht="36.75" x14ac:dyDescent="0.25">
      <c r="A6" s="21">
        <v>2025</v>
      </c>
      <c r="B6" s="22" t="s">
        <v>767</v>
      </c>
      <c r="C6" s="22" t="s">
        <v>389</v>
      </c>
      <c r="D6" s="22" t="s">
        <v>752</v>
      </c>
      <c r="E6" s="22" t="s">
        <v>753</v>
      </c>
      <c r="F6" s="22" t="s">
        <v>754</v>
      </c>
      <c r="G6" s="23" t="s">
        <v>768</v>
      </c>
      <c r="H6" s="23" t="s">
        <v>769</v>
      </c>
      <c r="I6" s="24">
        <v>45671</v>
      </c>
      <c r="J6" s="22" t="s">
        <v>402</v>
      </c>
      <c r="K6" s="22" t="s">
        <v>757</v>
      </c>
      <c r="L6" s="22" t="s">
        <v>758</v>
      </c>
      <c r="M6" s="22" t="s">
        <v>759</v>
      </c>
      <c r="N6" s="22" t="s">
        <v>759</v>
      </c>
      <c r="O6" s="22" t="s">
        <v>752</v>
      </c>
      <c r="P6" s="22"/>
      <c r="Q6" s="22"/>
      <c r="R6" s="22"/>
      <c r="S6" s="22"/>
      <c r="T6" s="22"/>
      <c r="U6" s="23" t="s">
        <v>760</v>
      </c>
      <c r="V6" s="21">
        <v>5462</v>
      </c>
      <c r="W6" s="22"/>
      <c r="X6" s="22"/>
      <c r="Y6" s="25">
        <v>2730.74</v>
      </c>
      <c r="Z6" s="22" t="s">
        <v>393</v>
      </c>
      <c r="AA6" s="18"/>
    </row>
    <row r="7" spans="1:31" ht="36.75" x14ac:dyDescent="0.25">
      <c r="A7" s="21">
        <v>2025</v>
      </c>
      <c r="B7" s="22" t="s">
        <v>770</v>
      </c>
      <c r="C7" s="22" t="s">
        <v>403</v>
      </c>
      <c r="D7" s="22" t="s">
        <v>752</v>
      </c>
      <c r="E7" s="22" t="s">
        <v>753</v>
      </c>
      <c r="F7" s="22" t="s">
        <v>754</v>
      </c>
      <c r="G7" s="23" t="s">
        <v>771</v>
      </c>
      <c r="H7" s="23" t="s">
        <v>772</v>
      </c>
      <c r="I7" s="24">
        <v>45671</v>
      </c>
      <c r="J7" s="22" t="s">
        <v>402</v>
      </c>
      <c r="K7" s="22" t="s">
        <v>757</v>
      </c>
      <c r="L7" s="22" t="s">
        <v>758</v>
      </c>
      <c r="M7" s="22" t="s">
        <v>759</v>
      </c>
      <c r="N7" s="22" t="s">
        <v>759</v>
      </c>
      <c r="O7" s="22" t="s">
        <v>752</v>
      </c>
      <c r="P7" s="22"/>
      <c r="Q7" s="22"/>
      <c r="R7" s="22"/>
      <c r="S7" s="22"/>
      <c r="T7" s="22"/>
      <c r="U7" s="23" t="s">
        <v>760</v>
      </c>
      <c r="V7" s="21">
        <v>3706.16</v>
      </c>
      <c r="W7" s="22"/>
      <c r="X7" s="22"/>
      <c r="Y7" s="22"/>
      <c r="Z7" s="22" t="s">
        <v>393</v>
      </c>
      <c r="AA7" s="18"/>
    </row>
    <row r="8" spans="1:31" ht="36.75" x14ac:dyDescent="0.25">
      <c r="A8" s="21">
        <v>2025</v>
      </c>
      <c r="B8" s="22" t="s">
        <v>773</v>
      </c>
      <c r="C8" s="22" t="s">
        <v>406</v>
      </c>
      <c r="D8" s="22" t="s">
        <v>752</v>
      </c>
      <c r="E8" s="22" t="s">
        <v>753</v>
      </c>
      <c r="F8" s="22" t="s">
        <v>754</v>
      </c>
      <c r="G8" s="23" t="s">
        <v>774</v>
      </c>
      <c r="H8" s="23" t="s">
        <v>775</v>
      </c>
      <c r="I8" s="24">
        <v>45681</v>
      </c>
      <c r="J8" s="22" t="s">
        <v>402</v>
      </c>
      <c r="K8" s="22" t="s">
        <v>757</v>
      </c>
      <c r="L8" s="22" t="s">
        <v>758</v>
      </c>
      <c r="M8" s="22" t="s">
        <v>759</v>
      </c>
      <c r="N8" s="22" t="s">
        <v>759</v>
      </c>
      <c r="O8" s="22" t="s">
        <v>752</v>
      </c>
      <c r="P8" s="22"/>
      <c r="Q8" s="22"/>
      <c r="R8" s="22"/>
      <c r="S8" s="22"/>
      <c r="T8" s="22"/>
      <c r="U8" s="23" t="s">
        <v>760</v>
      </c>
      <c r="V8" s="21">
        <v>7819.71</v>
      </c>
      <c r="W8" s="22"/>
      <c r="X8" s="22"/>
      <c r="Y8" s="25">
        <v>3909.86</v>
      </c>
      <c r="Z8" s="22" t="s">
        <v>393</v>
      </c>
      <c r="AA8" s="18"/>
    </row>
    <row r="9" spans="1:31" ht="36.75" x14ac:dyDescent="0.25">
      <c r="A9" s="21">
        <v>2025</v>
      </c>
      <c r="B9" s="22" t="s">
        <v>776</v>
      </c>
      <c r="C9" s="22" t="s">
        <v>406</v>
      </c>
      <c r="D9" s="22" t="s">
        <v>752</v>
      </c>
      <c r="E9" s="22" t="s">
        <v>753</v>
      </c>
      <c r="F9" s="22" t="s">
        <v>754</v>
      </c>
      <c r="G9" s="23" t="s">
        <v>777</v>
      </c>
      <c r="H9" s="23" t="s">
        <v>778</v>
      </c>
      <c r="I9" s="24">
        <v>45681</v>
      </c>
      <c r="J9" s="22" t="s">
        <v>402</v>
      </c>
      <c r="K9" s="22" t="s">
        <v>757</v>
      </c>
      <c r="L9" s="22" t="s">
        <v>758</v>
      </c>
      <c r="M9" s="22" t="s">
        <v>759</v>
      </c>
      <c r="N9" s="22" t="s">
        <v>759</v>
      </c>
      <c r="O9" s="22" t="s">
        <v>752</v>
      </c>
      <c r="P9" s="22"/>
      <c r="Q9" s="22"/>
      <c r="R9" s="22"/>
      <c r="S9" s="22"/>
      <c r="T9" s="22"/>
      <c r="U9" s="23" t="s">
        <v>760</v>
      </c>
      <c r="V9" s="21">
        <v>5039.22</v>
      </c>
      <c r="W9" s="22"/>
      <c r="X9" s="22"/>
      <c r="Y9" s="25">
        <v>2519.61</v>
      </c>
      <c r="Z9" s="22" t="s">
        <v>393</v>
      </c>
      <c r="AA9" s="18"/>
    </row>
    <row r="10" spans="1:31" ht="36.75" x14ac:dyDescent="0.25">
      <c r="A10" s="21">
        <v>2025</v>
      </c>
      <c r="B10" s="22" t="s">
        <v>779</v>
      </c>
      <c r="C10" s="22" t="s">
        <v>406</v>
      </c>
      <c r="D10" s="22" t="s">
        <v>752</v>
      </c>
      <c r="E10" s="22" t="s">
        <v>753</v>
      </c>
      <c r="F10" s="22" t="s">
        <v>754</v>
      </c>
      <c r="G10" s="23" t="s">
        <v>780</v>
      </c>
      <c r="H10" s="23" t="s">
        <v>781</v>
      </c>
      <c r="I10" s="24">
        <v>45682</v>
      </c>
      <c r="J10" s="22" t="s">
        <v>392</v>
      </c>
      <c r="K10" s="22" t="s">
        <v>757</v>
      </c>
      <c r="L10" s="22" t="s">
        <v>758</v>
      </c>
      <c r="M10" s="22" t="s">
        <v>759</v>
      </c>
      <c r="N10" s="22" t="s">
        <v>759</v>
      </c>
      <c r="O10" s="22" t="s">
        <v>752</v>
      </c>
      <c r="P10" s="22"/>
      <c r="Q10" s="22"/>
      <c r="R10" s="22"/>
      <c r="S10" s="22"/>
      <c r="T10" s="22"/>
      <c r="U10" s="23" t="s">
        <v>760</v>
      </c>
      <c r="V10" s="21">
        <v>7819.71</v>
      </c>
      <c r="W10" s="22"/>
      <c r="X10" s="22"/>
      <c r="Y10" s="25">
        <v>3909.86</v>
      </c>
      <c r="Z10" s="22" t="s">
        <v>393</v>
      </c>
      <c r="AA10" s="18"/>
    </row>
    <row r="11" spans="1:31" ht="36.75" x14ac:dyDescent="0.25">
      <c r="A11" s="21">
        <v>2025</v>
      </c>
      <c r="B11" s="22" t="s">
        <v>782</v>
      </c>
      <c r="C11" s="22" t="s">
        <v>411</v>
      </c>
      <c r="D11" s="22" t="s">
        <v>752</v>
      </c>
      <c r="E11" s="22" t="s">
        <v>753</v>
      </c>
      <c r="F11" s="22" t="s">
        <v>754</v>
      </c>
      <c r="G11" s="23" t="s">
        <v>783</v>
      </c>
      <c r="H11" s="23" t="s">
        <v>784</v>
      </c>
      <c r="I11" s="24">
        <v>45685</v>
      </c>
      <c r="J11" s="22" t="s">
        <v>414</v>
      </c>
      <c r="K11" s="22" t="s">
        <v>757</v>
      </c>
      <c r="L11" s="22" t="s">
        <v>758</v>
      </c>
      <c r="M11" s="22" t="s">
        <v>759</v>
      </c>
      <c r="N11" s="22" t="s">
        <v>759</v>
      </c>
      <c r="O11" s="22" t="s">
        <v>752</v>
      </c>
      <c r="P11" s="22"/>
      <c r="Q11" s="22"/>
      <c r="R11" s="22"/>
      <c r="S11" s="22"/>
      <c r="T11" s="22"/>
      <c r="U11" s="23" t="s">
        <v>760</v>
      </c>
      <c r="V11" s="21">
        <v>2589.21</v>
      </c>
      <c r="W11" s="22"/>
      <c r="X11" s="22"/>
      <c r="Y11" s="21"/>
      <c r="Z11" s="22" t="s">
        <v>393</v>
      </c>
      <c r="AA11" s="18"/>
    </row>
    <row r="12" spans="1:31" ht="36.75" x14ac:dyDescent="0.25">
      <c r="A12" s="21">
        <v>2025</v>
      </c>
      <c r="B12" s="22" t="s">
        <v>785</v>
      </c>
      <c r="C12" s="22" t="s">
        <v>411</v>
      </c>
      <c r="D12" s="22" t="s">
        <v>752</v>
      </c>
      <c r="E12" s="22" t="s">
        <v>753</v>
      </c>
      <c r="F12" s="22" t="s">
        <v>754</v>
      </c>
      <c r="G12" s="23" t="s">
        <v>786</v>
      </c>
      <c r="H12" s="23" t="s">
        <v>787</v>
      </c>
      <c r="I12" s="24">
        <v>45685</v>
      </c>
      <c r="J12" s="22" t="s">
        <v>416</v>
      </c>
      <c r="K12" s="22" t="s">
        <v>757</v>
      </c>
      <c r="L12" s="22" t="s">
        <v>758</v>
      </c>
      <c r="M12" s="22" t="s">
        <v>759</v>
      </c>
      <c r="N12" s="22" t="s">
        <v>759</v>
      </c>
      <c r="O12" s="22" t="s">
        <v>752</v>
      </c>
      <c r="P12" s="22"/>
      <c r="Q12" s="22"/>
      <c r="R12" s="22"/>
      <c r="S12" s="22"/>
      <c r="T12" s="22"/>
      <c r="U12" s="23" t="s">
        <v>760</v>
      </c>
      <c r="V12" s="21">
        <v>2305.7600000000002</v>
      </c>
      <c r="W12" s="22"/>
      <c r="X12" s="22"/>
      <c r="Y12" s="26" t="s">
        <v>788</v>
      </c>
      <c r="Z12" s="22" t="s">
        <v>400</v>
      </c>
      <c r="AA12" s="18"/>
    </row>
    <row r="13" spans="1:31" ht="36.75" x14ac:dyDescent="0.25">
      <c r="A13" s="21">
        <v>2025</v>
      </c>
      <c r="B13" s="22" t="s">
        <v>789</v>
      </c>
      <c r="C13" s="22" t="s">
        <v>411</v>
      </c>
      <c r="D13" s="22" t="s">
        <v>752</v>
      </c>
      <c r="E13" s="22" t="s">
        <v>753</v>
      </c>
      <c r="F13" s="22" t="s">
        <v>754</v>
      </c>
      <c r="G13" s="23" t="s">
        <v>790</v>
      </c>
      <c r="H13" s="23" t="s">
        <v>791</v>
      </c>
      <c r="I13" s="24">
        <v>45686</v>
      </c>
      <c r="J13" s="22" t="s">
        <v>416</v>
      </c>
      <c r="K13" s="22" t="s">
        <v>757</v>
      </c>
      <c r="L13" s="22" t="s">
        <v>758</v>
      </c>
      <c r="M13" s="22" t="s">
        <v>759</v>
      </c>
      <c r="N13" s="22" t="s">
        <v>759</v>
      </c>
      <c r="O13" s="22" t="s">
        <v>752</v>
      </c>
      <c r="P13" s="22"/>
      <c r="Q13" s="22"/>
      <c r="R13" s="22"/>
      <c r="S13" s="22"/>
      <c r="T13" s="22"/>
      <c r="U13" s="23" t="s">
        <v>760</v>
      </c>
      <c r="V13" s="21">
        <v>2276.23</v>
      </c>
      <c r="W13" s="22"/>
      <c r="X13" s="22"/>
      <c r="Y13" s="21"/>
      <c r="Z13" s="22" t="s">
        <v>393</v>
      </c>
      <c r="AA13" s="18"/>
    </row>
    <row r="14" spans="1:31" ht="36.75" x14ac:dyDescent="0.25">
      <c r="A14" s="21">
        <v>2025</v>
      </c>
      <c r="B14" s="22" t="s">
        <v>792</v>
      </c>
      <c r="C14" s="22" t="s">
        <v>411</v>
      </c>
      <c r="D14" s="22" t="s">
        <v>752</v>
      </c>
      <c r="E14" s="22" t="s">
        <v>753</v>
      </c>
      <c r="F14" s="22" t="s">
        <v>754</v>
      </c>
      <c r="G14" s="23" t="s">
        <v>793</v>
      </c>
      <c r="H14" s="23" t="s">
        <v>794</v>
      </c>
      <c r="I14" s="24">
        <v>45686</v>
      </c>
      <c r="J14" s="22" t="s">
        <v>414</v>
      </c>
      <c r="K14" s="22" t="s">
        <v>757</v>
      </c>
      <c r="L14" s="22" t="s">
        <v>758</v>
      </c>
      <c r="M14" s="22" t="s">
        <v>759</v>
      </c>
      <c r="N14" s="22" t="s">
        <v>759</v>
      </c>
      <c r="O14" s="22" t="s">
        <v>752</v>
      </c>
      <c r="P14" s="22"/>
      <c r="Q14" s="22"/>
      <c r="R14" s="22"/>
      <c r="S14" s="22"/>
      <c r="T14" s="22"/>
      <c r="U14" s="23" t="s">
        <v>760</v>
      </c>
      <c r="V14" s="21">
        <v>2276.23</v>
      </c>
      <c r="W14" s="22"/>
      <c r="X14" s="22"/>
      <c r="Y14" s="21"/>
      <c r="Z14" s="22" t="s">
        <v>393</v>
      </c>
      <c r="AA14" s="18"/>
    </row>
    <row r="15" spans="1:31" ht="36.75" x14ac:dyDescent="0.25">
      <c r="A15" s="21">
        <v>2025</v>
      </c>
      <c r="B15" s="22" t="s">
        <v>795</v>
      </c>
      <c r="C15" s="22" t="s">
        <v>411</v>
      </c>
      <c r="D15" s="22" t="s">
        <v>752</v>
      </c>
      <c r="E15" s="22" t="s">
        <v>753</v>
      </c>
      <c r="F15" s="22" t="s">
        <v>754</v>
      </c>
      <c r="G15" s="23" t="s">
        <v>796</v>
      </c>
      <c r="H15" s="23" t="s">
        <v>797</v>
      </c>
      <c r="I15" s="24">
        <v>45686</v>
      </c>
      <c r="J15" s="22" t="s">
        <v>414</v>
      </c>
      <c r="K15" s="22" t="s">
        <v>757</v>
      </c>
      <c r="L15" s="22" t="s">
        <v>758</v>
      </c>
      <c r="M15" s="22" t="s">
        <v>759</v>
      </c>
      <c r="N15" s="22" t="s">
        <v>759</v>
      </c>
      <c r="O15" s="22" t="s">
        <v>752</v>
      </c>
      <c r="P15" s="22"/>
      <c r="Q15" s="22"/>
      <c r="R15" s="22"/>
      <c r="S15" s="22"/>
      <c r="T15" s="22"/>
      <c r="U15" s="23" t="s">
        <v>760</v>
      </c>
      <c r="V15" s="21">
        <v>2716.23</v>
      </c>
      <c r="W15" s="22"/>
      <c r="X15" s="22"/>
      <c r="Y15" s="21"/>
      <c r="Z15" s="22" t="s">
        <v>393</v>
      </c>
      <c r="AA15" s="18"/>
    </row>
    <row r="16" spans="1:31" ht="36.75" x14ac:dyDescent="0.25">
      <c r="A16" s="21">
        <v>2025</v>
      </c>
      <c r="B16" s="22" t="s">
        <v>798</v>
      </c>
      <c r="C16" s="22" t="s">
        <v>420</v>
      </c>
      <c r="D16" s="22" t="s">
        <v>752</v>
      </c>
      <c r="E16" s="22" t="s">
        <v>753</v>
      </c>
      <c r="F16" s="22" t="s">
        <v>754</v>
      </c>
      <c r="G16" s="23" t="s">
        <v>799</v>
      </c>
      <c r="H16" s="23" t="s">
        <v>800</v>
      </c>
      <c r="I16" s="24">
        <v>45686</v>
      </c>
      <c r="J16" s="22" t="s">
        <v>414</v>
      </c>
      <c r="K16" s="22" t="s">
        <v>757</v>
      </c>
      <c r="L16" s="22" t="s">
        <v>758</v>
      </c>
      <c r="M16" s="22" t="s">
        <v>759</v>
      </c>
      <c r="N16" s="22" t="s">
        <v>759</v>
      </c>
      <c r="O16" s="22" t="s">
        <v>752</v>
      </c>
      <c r="P16" s="22"/>
      <c r="Q16" s="22"/>
      <c r="R16" s="22"/>
      <c r="S16" s="22"/>
      <c r="T16" s="22"/>
      <c r="U16" s="23" t="s">
        <v>760</v>
      </c>
      <c r="V16" s="21">
        <v>9772.44</v>
      </c>
      <c r="W16" s="22"/>
      <c r="X16" s="22"/>
      <c r="Y16" s="21"/>
      <c r="Z16" s="22" t="s">
        <v>393</v>
      </c>
      <c r="AA16" s="18"/>
    </row>
    <row r="17" spans="1:27" ht="36.75" x14ac:dyDescent="0.25">
      <c r="A17" s="21">
        <v>2025</v>
      </c>
      <c r="B17" s="22" t="s">
        <v>801</v>
      </c>
      <c r="C17" s="22" t="s">
        <v>423</v>
      </c>
      <c r="D17" s="22" t="s">
        <v>752</v>
      </c>
      <c r="E17" s="22" t="s">
        <v>753</v>
      </c>
      <c r="F17" s="22" t="s">
        <v>754</v>
      </c>
      <c r="G17" s="23" t="s">
        <v>802</v>
      </c>
      <c r="H17" s="23" t="s">
        <v>803</v>
      </c>
      <c r="I17" s="24">
        <v>45686</v>
      </c>
      <c r="J17" s="22" t="s">
        <v>414</v>
      </c>
      <c r="K17" s="22" t="s">
        <v>757</v>
      </c>
      <c r="L17" s="22" t="s">
        <v>758</v>
      </c>
      <c r="M17" s="22" t="s">
        <v>759</v>
      </c>
      <c r="N17" s="22" t="s">
        <v>759</v>
      </c>
      <c r="O17" s="22" t="s">
        <v>752</v>
      </c>
      <c r="P17" s="22"/>
      <c r="Q17" s="22"/>
      <c r="R17" s="22"/>
      <c r="S17" s="22"/>
      <c r="T17" s="22"/>
      <c r="U17" s="23" t="s">
        <v>760</v>
      </c>
      <c r="V17" s="21">
        <v>13000</v>
      </c>
      <c r="W17" s="22"/>
      <c r="X17" s="22"/>
      <c r="Y17" s="25">
        <v>8929.81</v>
      </c>
      <c r="Z17" s="22" t="s">
        <v>393</v>
      </c>
      <c r="AA17" s="18"/>
    </row>
    <row r="18" spans="1:27" ht="36.75" x14ac:dyDescent="0.25">
      <c r="A18" s="21">
        <v>2025</v>
      </c>
      <c r="B18" s="22" t="s">
        <v>804</v>
      </c>
      <c r="C18" s="22" t="s">
        <v>389</v>
      </c>
      <c r="D18" s="22" t="s">
        <v>752</v>
      </c>
      <c r="E18" s="22" t="s">
        <v>753</v>
      </c>
      <c r="F18" s="22" t="s">
        <v>754</v>
      </c>
      <c r="G18" s="23" t="s">
        <v>805</v>
      </c>
      <c r="H18" s="23" t="s">
        <v>806</v>
      </c>
      <c r="I18" s="24">
        <v>45692</v>
      </c>
      <c r="J18" s="22" t="s">
        <v>414</v>
      </c>
      <c r="K18" s="22" t="s">
        <v>757</v>
      </c>
      <c r="L18" s="22" t="s">
        <v>758</v>
      </c>
      <c r="M18" s="22" t="s">
        <v>759</v>
      </c>
      <c r="N18" s="22" t="s">
        <v>759</v>
      </c>
      <c r="O18" s="22" t="s">
        <v>752</v>
      </c>
      <c r="P18" s="22"/>
      <c r="Q18" s="22"/>
      <c r="R18" s="22"/>
      <c r="S18" s="22"/>
      <c r="T18" s="22"/>
      <c r="U18" s="23" t="s">
        <v>760</v>
      </c>
      <c r="V18" s="21">
        <v>10763.93</v>
      </c>
      <c r="W18" s="22"/>
      <c r="X18" s="22"/>
      <c r="Y18" s="25">
        <v>5381.96</v>
      </c>
      <c r="Z18" s="22" t="s">
        <v>393</v>
      </c>
      <c r="AA18" s="18"/>
    </row>
    <row r="19" spans="1:27" ht="36.75" x14ac:dyDescent="0.25">
      <c r="A19" s="21">
        <v>2025</v>
      </c>
      <c r="B19" s="22" t="s">
        <v>807</v>
      </c>
      <c r="C19" s="22" t="s">
        <v>427</v>
      </c>
      <c r="D19" s="22" t="s">
        <v>752</v>
      </c>
      <c r="E19" s="22" t="s">
        <v>753</v>
      </c>
      <c r="F19" s="22" t="s">
        <v>754</v>
      </c>
      <c r="G19" s="23" t="s">
        <v>808</v>
      </c>
      <c r="H19" s="23" t="s">
        <v>809</v>
      </c>
      <c r="I19" s="24">
        <v>45692</v>
      </c>
      <c r="J19" s="22" t="s">
        <v>414</v>
      </c>
      <c r="K19" s="22" t="s">
        <v>757</v>
      </c>
      <c r="L19" s="22" t="s">
        <v>758</v>
      </c>
      <c r="M19" s="22" t="s">
        <v>759</v>
      </c>
      <c r="N19" s="22" t="s">
        <v>759</v>
      </c>
      <c r="O19" s="22" t="s">
        <v>752</v>
      </c>
      <c r="P19" s="22"/>
      <c r="Q19" s="22"/>
      <c r="R19" s="22"/>
      <c r="S19" s="22"/>
      <c r="T19" s="22"/>
      <c r="U19" s="23" t="s">
        <v>760</v>
      </c>
      <c r="V19" s="21">
        <v>20351.810000000001</v>
      </c>
      <c r="W19" s="22"/>
      <c r="X19" s="22"/>
      <c r="Y19" s="21"/>
      <c r="Z19" s="22" t="s">
        <v>393</v>
      </c>
      <c r="AA19" s="18"/>
    </row>
    <row r="20" spans="1:27" ht="36.75" x14ac:dyDescent="0.25">
      <c r="A20" s="21">
        <v>2025</v>
      </c>
      <c r="B20" s="22" t="s">
        <v>810</v>
      </c>
      <c r="C20" s="22" t="s">
        <v>430</v>
      </c>
      <c r="D20" s="22" t="s">
        <v>752</v>
      </c>
      <c r="E20" s="22" t="s">
        <v>753</v>
      </c>
      <c r="F20" s="22" t="s">
        <v>754</v>
      </c>
      <c r="G20" s="23" t="s">
        <v>811</v>
      </c>
      <c r="H20" s="23" t="s">
        <v>812</v>
      </c>
      <c r="I20" s="24">
        <v>45734</v>
      </c>
      <c r="J20" s="22" t="s">
        <v>433</v>
      </c>
      <c r="K20" s="22" t="s">
        <v>757</v>
      </c>
      <c r="L20" s="22" t="s">
        <v>758</v>
      </c>
      <c r="M20" s="22" t="s">
        <v>759</v>
      </c>
      <c r="N20" s="22" t="s">
        <v>759</v>
      </c>
      <c r="O20" s="22" t="s">
        <v>752</v>
      </c>
      <c r="P20" s="22"/>
      <c r="Q20" s="22"/>
      <c r="R20" s="22"/>
      <c r="S20" s="22"/>
      <c r="T20" s="22"/>
      <c r="U20" s="23" t="s">
        <v>760</v>
      </c>
      <c r="V20" s="21">
        <v>22450.03</v>
      </c>
      <c r="W20" s="22"/>
      <c r="X20" s="22"/>
      <c r="Y20" s="25">
        <v>11225.01</v>
      </c>
      <c r="Z20" s="22" t="s">
        <v>393</v>
      </c>
      <c r="AA20" s="18"/>
    </row>
    <row r="21" spans="1:27" ht="36.75" x14ac:dyDescent="0.25">
      <c r="A21" s="21">
        <v>2025</v>
      </c>
      <c r="B21" s="22" t="s">
        <v>813</v>
      </c>
      <c r="C21" s="22" t="s">
        <v>434</v>
      </c>
      <c r="D21" s="22" t="s">
        <v>752</v>
      </c>
      <c r="E21" s="22" t="s">
        <v>753</v>
      </c>
      <c r="F21" s="22" t="s">
        <v>754</v>
      </c>
      <c r="G21" s="23" t="s">
        <v>814</v>
      </c>
      <c r="H21" s="23" t="s">
        <v>815</v>
      </c>
      <c r="I21" s="24">
        <v>45736</v>
      </c>
      <c r="J21" s="22" t="s">
        <v>433</v>
      </c>
      <c r="K21" s="22" t="s">
        <v>757</v>
      </c>
      <c r="L21" s="22" t="s">
        <v>758</v>
      </c>
      <c r="M21" s="22" t="s">
        <v>759</v>
      </c>
      <c r="N21" s="22" t="s">
        <v>759</v>
      </c>
      <c r="O21" s="22" t="s">
        <v>752</v>
      </c>
      <c r="P21" s="22"/>
      <c r="Q21" s="22"/>
      <c r="R21" s="22"/>
      <c r="S21" s="22"/>
      <c r="T21" s="22"/>
      <c r="U21" s="23" t="s">
        <v>760</v>
      </c>
      <c r="V21" s="21">
        <v>6265.88</v>
      </c>
      <c r="W21" s="22"/>
      <c r="X21" s="22"/>
      <c r="Y21" s="25">
        <v>4005.44</v>
      </c>
      <c r="Z21" s="22" t="s">
        <v>393</v>
      </c>
      <c r="AA21" s="18"/>
    </row>
    <row r="22" spans="1:27" ht="36.75" x14ac:dyDescent="0.25">
      <c r="A22" s="21">
        <v>2025</v>
      </c>
      <c r="B22" s="22" t="s">
        <v>816</v>
      </c>
      <c r="C22" s="22" t="s">
        <v>437</v>
      </c>
      <c r="D22" s="22" t="s">
        <v>752</v>
      </c>
      <c r="E22" s="22" t="s">
        <v>753</v>
      </c>
      <c r="F22" s="22" t="s">
        <v>754</v>
      </c>
      <c r="G22" s="23" t="s">
        <v>817</v>
      </c>
      <c r="H22" s="23" t="s">
        <v>818</v>
      </c>
      <c r="I22" s="24">
        <v>45737</v>
      </c>
      <c r="J22" s="22" t="s">
        <v>433</v>
      </c>
      <c r="K22" s="22" t="s">
        <v>757</v>
      </c>
      <c r="L22" s="22" t="s">
        <v>758</v>
      </c>
      <c r="M22" s="22" t="s">
        <v>759</v>
      </c>
      <c r="N22" s="22" t="s">
        <v>759</v>
      </c>
      <c r="O22" s="22" t="s">
        <v>752</v>
      </c>
      <c r="P22" s="22"/>
      <c r="Q22" s="22"/>
      <c r="R22" s="22"/>
      <c r="S22" s="22"/>
      <c r="T22" s="22"/>
      <c r="U22" s="23" t="s">
        <v>760</v>
      </c>
      <c r="V22" s="21">
        <v>7860.28</v>
      </c>
      <c r="W22" s="22"/>
      <c r="X22" s="22"/>
      <c r="Y22" s="25">
        <v>3930.14</v>
      </c>
      <c r="Z22" s="22" t="s">
        <v>393</v>
      </c>
      <c r="AA22" s="18"/>
    </row>
    <row r="23" spans="1:27" ht="36.75" x14ac:dyDescent="0.25">
      <c r="A23" s="21">
        <v>2025</v>
      </c>
      <c r="B23" s="22" t="s">
        <v>819</v>
      </c>
      <c r="C23" s="22" t="s">
        <v>427</v>
      </c>
      <c r="D23" s="22" t="s">
        <v>752</v>
      </c>
      <c r="E23" s="22" t="s">
        <v>753</v>
      </c>
      <c r="F23" s="22" t="s">
        <v>754</v>
      </c>
      <c r="G23" s="23" t="s">
        <v>820</v>
      </c>
      <c r="H23" s="23" t="s">
        <v>821</v>
      </c>
      <c r="I23" s="24">
        <v>45729</v>
      </c>
      <c r="J23" s="22" t="s">
        <v>433</v>
      </c>
      <c r="K23" s="22" t="s">
        <v>757</v>
      </c>
      <c r="L23" s="22" t="s">
        <v>758</v>
      </c>
      <c r="M23" s="22" t="s">
        <v>759</v>
      </c>
      <c r="N23" s="22" t="s">
        <v>759</v>
      </c>
      <c r="O23" s="22" t="s">
        <v>752</v>
      </c>
      <c r="P23" s="22"/>
      <c r="Q23" s="22"/>
      <c r="R23" s="22"/>
      <c r="S23" s="22"/>
      <c r="T23" s="22"/>
      <c r="U23" s="23" t="s">
        <v>760</v>
      </c>
      <c r="V23" s="21">
        <v>70220.149999999994</v>
      </c>
      <c r="W23" s="22"/>
      <c r="X23" s="22"/>
      <c r="Y23" s="25">
        <v>21886.799999999999</v>
      </c>
      <c r="Z23" s="22" t="s">
        <v>393</v>
      </c>
      <c r="AA23" s="18"/>
    </row>
    <row r="24" spans="1:27" ht="36.75" x14ac:dyDescent="0.25">
      <c r="A24" s="21">
        <v>2025</v>
      </c>
      <c r="B24" s="22" t="s">
        <v>822</v>
      </c>
      <c r="C24" s="22" t="s">
        <v>441</v>
      </c>
      <c r="D24" s="22" t="s">
        <v>752</v>
      </c>
      <c r="E24" s="22" t="s">
        <v>753</v>
      </c>
      <c r="F24" s="22" t="s">
        <v>754</v>
      </c>
      <c r="G24" s="23" t="s">
        <v>823</v>
      </c>
      <c r="H24" s="23" t="s">
        <v>824</v>
      </c>
      <c r="I24" s="24">
        <v>45769</v>
      </c>
      <c r="J24" s="22" t="s">
        <v>444</v>
      </c>
      <c r="K24" s="22" t="s">
        <v>757</v>
      </c>
      <c r="L24" s="22" t="s">
        <v>758</v>
      </c>
      <c r="M24" s="22" t="s">
        <v>759</v>
      </c>
      <c r="N24" s="22" t="s">
        <v>759</v>
      </c>
      <c r="O24" s="22" t="s">
        <v>752</v>
      </c>
      <c r="P24" s="22"/>
      <c r="Q24" s="22"/>
      <c r="R24" s="22"/>
      <c r="S24" s="22"/>
      <c r="T24" s="22"/>
      <c r="U24" s="23" t="s">
        <v>760</v>
      </c>
      <c r="V24" s="21">
        <v>3222.02</v>
      </c>
      <c r="W24" s="22"/>
      <c r="X24" s="22"/>
      <c r="Y24" s="21">
        <v>1611.01</v>
      </c>
      <c r="Z24" s="22" t="s">
        <v>393</v>
      </c>
      <c r="AA24" s="18"/>
    </row>
    <row r="25" spans="1:27" ht="36.75" x14ac:dyDescent="0.25">
      <c r="A25" s="21">
        <v>2025</v>
      </c>
      <c r="B25" s="22" t="s">
        <v>825</v>
      </c>
      <c r="C25" s="22" t="s">
        <v>389</v>
      </c>
      <c r="D25" s="22" t="s">
        <v>752</v>
      </c>
      <c r="E25" s="22" t="s">
        <v>753</v>
      </c>
      <c r="F25" s="22" t="s">
        <v>754</v>
      </c>
      <c r="G25" s="23" t="s">
        <v>826</v>
      </c>
      <c r="H25" s="23" t="s">
        <v>827</v>
      </c>
      <c r="I25" s="24">
        <v>45771</v>
      </c>
      <c r="J25" s="22" t="s">
        <v>444</v>
      </c>
      <c r="K25" s="22" t="s">
        <v>757</v>
      </c>
      <c r="L25" s="22" t="s">
        <v>758</v>
      </c>
      <c r="M25" s="22" t="s">
        <v>759</v>
      </c>
      <c r="N25" s="22" t="s">
        <v>759</v>
      </c>
      <c r="O25" s="22" t="s">
        <v>752</v>
      </c>
      <c r="P25" s="22"/>
      <c r="Q25" s="22"/>
      <c r="R25" s="22"/>
      <c r="S25" s="22"/>
      <c r="T25" s="22"/>
      <c r="U25" s="23" t="s">
        <v>760</v>
      </c>
      <c r="V25" s="21">
        <v>13844.87</v>
      </c>
      <c r="W25" s="22"/>
      <c r="X25" s="22"/>
      <c r="Y25" s="25">
        <v>6922.44</v>
      </c>
      <c r="Z25" s="22" t="s">
        <v>393</v>
      </c>
      <c r="AA25" s="18"/>
    </row>
    <row r="26" spans="1:27" ht="36.75" x14ac:dyDescent="0.25">
      <c r="A26" s="21">
        <v>2025</v>
      </c>
      <c r="B26" s="22" t="s">
        <v>828</v>
      </c>
      <c r="C26" s="22" t="s">
        <v>446</v>
      </c>
      <c r="D26" s="22" t="s">
        <v>752</v>
      </c>
      <c r="E26" s="22" t="s">
        <v>753</v>
      </c>
      <c r="F26" s="22" t="s">
        <v>754</v>
      </c>
      <c r="G26" s="23" t="s">
        <v>829</v>
      </c>
      <c r="H26" s="23" t="s">
        <v>830</v>
      </c>
      <c r="I26" s="24">
        <v>45799</v>
      </c>
      <c r="J26" s="22" t="s">
        <v>449</v>
      </c>
      <c r="K26" s="22" t="s">
        <v>757</v>
      </c>
      <c r="L26" s="22" t="s">
        <v>758</v>
      </c>
      <c r="M26" s="22" t="s">
        <v>759</v>
      </c>
      <c r="N26" s="22" t="s">
        <v>759</v>
      </c>
      <c r="O26" s="22" t="s">
        <v>752</v>
      </c>
      <c r="P26" s="22"/>
      <c r="Q26" s="22"/>
      <c r="R26" s="22"/>
      <c r="S26" s="22"/>
      <c r="T26" s="22"/>
      <c r="U26" s="23" t="s">
        <v>760</v>
      </c>
      <c r="V26" s="21">
        <v>29747.08</v>
      </c>
      <c r="W26" s="22"/>
      <c r="X26" s="22"/>
      <c r="Y26" s="21"/>
      <c r="Z26" s="22" t="s">
        <v>393</v>
      </c>
      <c r="AA26" s="18"/>
    </row>
    <row r="27" spans="1:27" ht="36.75" x14ac:dyDescent="0.25">
      <c r="A27" s="21">
        <v>2025</v>
      </c>
      <c r="B27" s="22" t="s">
        <v>831</v>
      </c>
      <c r="C27" s="22" t="s">
        <v>423</v>
      </c>
      <c r="D27" s="22" t="s">
        <v>752</v>
      </c>
      <c r="E27" s="22" t="s">
        <v>753</v>
      </c>
      <c r="F27" s="22" t="s">
        <v>754</v>
      </c>
      <c r="G27" s="23" t="s">
        <v>832</v>
      </c>
      <c r="H27" s="23" t="s">
        <v>833</v>
      </c>
      <c r="I27" s="24">
        <v>45825</v>
      </c>
      <c r="J27" s="22" t="s">
        <v>449</v>
      </c>
      <c r="K27" s="22" t="s">
        <v>757</v>
      </c>
      <c r="L27" s="22" t="s">
        <v>758</v>
      </c>
      <c r="M27" s="22" t="s">
        <v>759</v>
      </c>
      <c r="N27" s="22" t="s">
        <v>759</v>
      </c>
      <c r="O27" s="22" t="s">
        <v>752</v>
      </c>
      <c r="P27" s="27">
        <v>10733.21</v>
      </c>
      <c r="Q27" s="22"/>
      <c r="R27" s="22"/>
      <c r="S27" s="22"/>
      <c r="T27" s="22"/>
      <c r="U27" s="23" t="s">
        <v>760</v>
      </c>
      <c r="V27" s="21">
        <v>9744</v>
      </c>
      <c r="W27" s="22"/>
      <c r="X27" s="22"/>
      <c r="Y27" s="25">
        <v>10733.21</v>
      </c>
      <c r="Z27" s="22" t="s">
        <v>400</v>
      </c>
      <c r="AA27" s="18"/>
    </row>
  </sheetData>
  <mergeCells count="3">
    <mergeCell ref="Q1:R1"/>
    <mergeCell ref="S1:U1"/>
    <mergeCell ref="V1:Y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E92"/>
  <sheetViews>
    <sheetView topLeftCell="A54" workbookViewId="0">
      <selection activeCell="F12" sqref="F12"/>
    </sheetView>
  </sheetViews>
  <sheetFormatPr defaultRowHeight="15" x14ac:dyDescent="0.25"/>
  <cols>
    <col min="3" max="3" width="38.7109375" bestFit="1" customWidth="1"/>
    <col min="4" max="4" width="9.140625" customWidth="1"/>
    <col min="5" max="5" width="32.7109375" customWidth="1"/>
    <col min="6" max="6" width="17.28515625" customWidth="1"/>
    <col min="7" max="7" width="27.5703125" customWidth="1"/>
    <col min="8" max="8" width="86.85546875" customWidth="1"/>
    <col min="9" max="11" width="10.42578125" customWidth="1"/>
    <col min="12" max="12" width="9.140625" customWidth="1"/>
    <col min="13" max="13" width="16.85546875" customWidth="1"/>
    <col min="14" max="15" width="16.7109375" customWidth="1"/>
    <col min="16" max="16" width="9.140625" customWidth="1"/>
    <col min="17" max="17" width="36.85546875" bestFit="1" customWidth="1"/>
    <col min="18" max="18" width="12.140625" customWidth="1"/>
    <col min="19" max="19" width="9.140625" customWidth="1"/>
    <col min="20" max="20" width="19.7109375" customWidth="1"/>
    <col min="21" max="21" width="9.140625" customWidth="1"/>
    <col min="22" max="22" width="19.5703125" customWidth="1"/>
    <col min="25" max="25" width="11.85546875" bestFit="1" customWidth="1"/>
  </cols>
  <sheetData>
    <row r="1" spans="1:31" s="8" customFormat="1" ht="76.5" x14ac:dyDescent="0.25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2"/>
      <c r="N1" s="12"/>
      <c r="O1" s="12"/>
      <c r="P1" s="12"/>
      <c r="Q1" s="80" t="s">
        <v>370</v>
      </c>
      <c r="R1" s="80"/>
      <c r="S1" s="80" t="s">
        <v>371</v>
      </c>
      <c r="T1" s="80"/>
      <c r="U1" s="80"/>
      <c r="V1" s="80" t="s">
        <v>372</v>
      </c>
      <c r="W1" s="80"/>
      <c r="X1" s="80"/>
      <c r="Y1" s="80"/>
      <c r="Z1" s="11"/>
      <c r="AA1" s="11"/>
      <c r="AE1" s="10" t="s">
        <v>452</v>
      </c>
    </row>
    <row r="2" spans="1:31" s="8" customFormat="1" ht="51" x14ac:dyDescent="0.25">
      <c r="A2" s="3" t="s">
        <v>453</v>
      </c>
      <c r="B2" s="3" t="s">
        <v>454</v>
      </c>
      <c r="C2" s="3" t="s">
        <v>1</v>
      </c>
      <c r="D2" s="3" t="s">
        <v>374</v>
      </c>
      <c r="E2" s="3" t="s">
        <v>455</v>
      </c>
      <c r="F2" s="3" t="s">
        <v>456</v>
      </c>
      <c r="G2" s="3" t="s">
        <v>457</v>
      </c>
      <c r="H2" s="3" t="s">
        <v>458</v>
      </c>
      <c r="I2" s="3" t="s">
        <v>459</v>
      </c>
      <c r="J2" s="3" t="s">
        <v>460</v>
      </c>
      <c r="K2" s="3" t="s">
        <v>461</v>
      </c>
      <c r="L2" s="3" t="s">
        <v>462</v>
      </c>
      <c r="M2" s="3" t="s">
        <v>0</v>
      </c>
      <c r="N2" s="3" t="s">
        <v>2</v>
      </c>
      <c r="O2" s="3" t="s">
        <v>3</v>
      </c>
      <c r="P2" s="3" t="s">
        <v>4</v>
      </c>
      <c r="Q2" s="3" t="s">
        <v>375</v>
      </c>
      <c r="R2" s="3" t="s">
        <v>376</v>
      </c>
      <c r="S2" s="3" t="s">
        <v>377</v>
      </c>
      <c r="T2" s="3" t="s">
        <v>378</v>
      </c>
      <c r="U2" s="3" t="s">
        <v>379</v>
      </c>
      <c r="V2" s="3" t="s">
        <v>468</v>
      </c>
      <c r="W2" s="3" t="s">
        <v>464</v>
      </c>
      <c r="X2" s="3" t="s">
        <v>465</v>
      </c>
      <c r="Y2" s="3" t="s">
        <v>466</v>
      </c>
      <c r="Z2" s="11" t="s">
        <v>5</v>
      </c>
      <c r="AA2" s="11" t="s">
        <v>6</v>
      </c>
      <c r="AE2" s="10" t="s">
        <v>467</v>
      </c>
    </row>
    <row r="3" spans="1:31" x14ac:dyDescent="0.25">
      <c r="A3" s="28">
        <v>2025</v>
      </c>
      <c r="B3" s="28" t="s">
        <v>834</v>
      </c>
      <c r="C3" s="29" t="s">
        <v>323</v>
      </c>
      <c r="D3" s="28" t="s">
        <v>750</v>
      </c>
      <c r="E3" s="29" t="s">
        <v>321</v>
      </c>
      <c r="F3" s="28" t="s">
        <v>835</v>
      </c>
      <c r="G3" s="29" t="s">
        <v>836</v>
      </c>
      <c r="H3" s="28" t="s">
        <v>837</v>
      </c>
      <c r="I3" s="30">
        <v>45604</v>
      </c>
      <c r="J3" s="31">
        <v>45604</v>
      </c>
      <c r="K3" s="31">
        <v>46022</v>
      </c>
      <c r="L3" s="28" t="s">
        <v>758</v>
      </c>
      <c r="M3" s="28" t="s">
        <v>750</v>
      </c>
      <c r="N3" s="22" t="s">
        <v>759</v>
      </c>
      <c r="O3" s="22" t="s">
        <v>752</v>
      </c>
      <c r="P3" s="28" t="s">
        <v>750</v>
      </c>
      <c r="Q3" s="29" t="s">
        <v>322</v>
      </c>
      <c r="R3" s="28" t="s">
        <v>937</v>
      </c>
      <c r="S3" s="28" t="s">
        <v>937</v>
      </c>
      <c r="T3" s="28" t="s">
        <v>937</v>
      </c>
      <c r="U3" s="28" t="s">
        <v>938</v>
      </c>
      <c r="V3" s="34">
        <v>40</v>
      </c>
      <c r="W3" s="28" t="s">
        <v>750</v>
      </c>
      <c r="X3" s="28" t="s">
        <v>750</v>
      </c>
      <c r="Y3" s="53">
        <v>36022</v>
      </c>
    </row>
    <row r="4" spans="1:31" x14ac:dyDescent="0.25">
      <c r="A4" s="28">
        <v>2025</v>
      </c>
      <c r="B4" s="28" t="s">
        <v>838</v>
      </c>
      <c r="C4" s="29" t="s">
        <v>469</v>
      </c>
      <c r="D4" s="28" t="s">
        <v>750</v>
      </c>
      <c r="E4" s="29" t="s">
        <v>324</v>
      </c>
      <c r="F4" s="28" t="s">
        <v>835</v>
      </c>
      <c r="G4" s="29" t="s">
        <v>839</v>
      </c>
      <c r="H4" s="28" t="s">
        <v>840</v>
      </c>
      <c r="I4" s="30">
        <v>45489</v>
      </c>
      <c r="J4" s="31">
        <v>45489</v>
      </c>
      <c r="K4" s="31">
        <v>46022</v>
      </c>
      <c r="L4" s="28" t="s">
        <v>758</v>
      </c>
      <c r="M4" s="28" t="s">
        <v>750</v>
      </c>
      <c r="N4" s="22" t="s">
        <v>759</v>
      </c>
      <c r="O4" s="22" t="s">
        <v>752</v>
      </c>
      <c r="P4" s="28" t="s">
        <v>750</v>
      </c>
      <c r="Q4" s="29" t="s">
        <v>322</v>
      </c>
      <c r="R4" s="28" t="s">
        <v>937</v>
      </c>
      <c r="S4" s="28" t="s">
        <v>937</v>
      </c>
      <c r="T4" s="28" t="s">
        <v>937</v>
      </c>
      <c r="U4" s="28" t="s">
        <v>938</v>
      </c>
      <c r="V4" s="34">
        <v>80</v>
      </c>
      <c r="W4" s="28" t="s">
        <v>750</v>
      </c>
      <c r="X4" s="28" t="s">
        <v>750</v>
      </c>
      <c r="Y4" s="53">
        <v>30726</v>
      </c>
    </row>
    <row r="5" spans="1:31" x14ac:dyDescent="0.25">
      <c r="A5" s="28">
        <v>2025</v>
      </c>
      <c r="B5" s="28" t="s">
        <v>841</v>
      </c>
      <c r="C5" s="29" t="s">
        <v>325</v>
      </c>
      <c r="D5" s="28" t="s">
        <v>750</v>
      </c>
      <c r="E5" s="29" t="s">
        <v>321</v>
      </c>
      <c r="F5" s="28" t="s">
        <v>835</v>
      </c>
      <c r="G5" s="29" t="s">
        <v>836</v>
      </c>
      <c r="H5" s="28" t="s">
        <v>842</v>
      </c>
      <c r="I5" s="30">
        <v>45413</v>
      </c>
      <c r="J5" s="31">
        <v>45413</v>
      </c>
      <c r="K5" s="31">
        <v>46022</v>
      </c>
      <c r="L5" s="28" t="s">
        <v>758</v>
      </c>
      <c r="M5" s="28" t="s">
        <v>750</v>
      </c>
      <c r="N5" s="22" t="s">
        <v>759</v>
      </c>
      <c r="O5" s="22" t="s">
        <v>752</v>
      </c>
      <c r="P5" s="28" t="s">
        <v>750</v>
      </c>
      <c r="Q5" s="29" t="s">
        <v>322</v>
      </c>
      <c r="R5" s="28" t="s">
        <v>937</v>
      </c>
      <c r="S5" s="28" t="s">
        <v>937</v>
      </c>
      <c r="T5" s="28" t="s">
        <v>937</v>
      </c>
      <c r="U5" s="28" t="s">
        <v>938</v>
      </c>
      <c r="V5" s="34">
        <v>50</v>
      </c>
      <c r="W5" s="28" t="s">
        <v>750</v>
      </c>
      <c r="X5" s="28" t="s">
        <v>750</v>
      </c>
      <c r="Y5" s="53">
        <v>69574</v>
      </c>
    </row>
    <row r="6" spans="1:31" x14ac:dyDescent="0.25">
      <c r="A6" s="28">
        <v>2025</v>
      </c>
      <c r="B6" s="28" t="s">
        <v>843</v>
      </c>
      <c r="C6" s="29" t="s">
        <v>327</v>
      </c>
      <c r="D6" s="28" t="s">
        <v>750</v>
      </c>
      <c r="E6" s="29" t="s">
        <v>326</v>
      </c>
      <c r="F6" s="28" t="s">
        <v>835</v>
      </c>
      <c r="G6" s="29" t="s">
        <v>844</v>
      </c>
      <c r="H6" s="28" t="s">
        <v>845</v>
      </c>
      <c r="I6" s="31">
        <v>45636</v>
      </c>
      <c r="J6" s="31">
        <v>45636</v>
      </c>
      <c r="K6" s="31">
        <v>45838</v>
      </c>
      <c r="L6" s="28" t="s">
        <v>758</v>
      </c>
      <c r="M6" s="28" t="s">
        <v>750</v>
      </c>
      <c r="N6" s="22" t="s">
        <v>759</v>
      </c>
      <c r="O6" s="22" t="s">
        <v>752</v>
      </c>
      <c r="P6" s="28" t="s">
        <v>750</v>
      </c>
      <c r="Q6" s="29" t="s">
        <v>322</v>
      </c>
      <c r="R6" s="28" t="s">
        <v>937</v>
      </c>
      <c r="S6" s="28" t="s">
        <v>937</v>
      </c>
      <c r="T6" s="28" t="s">
        <v>937</v>
      </c>
      <c r="U6" s="28" t="s">
        <v>938</v>
      </c>
      <c r="V6" s="34">
        <v>80</v>
      </c>
      <c r="W6" s="28" t="s">
        <v>750</v>
      </c>
      <c r="X6" s="28" t="s">
        <v>750</v>
      </c>
      <c r="Y6" s="53">
        <v>40324</v>
      </c>
    </row>
    <row r="7" spans="1:31" x14ac:dyDescent="0.25">
      <c r="A7" s="28">
        <v>2025</v>
      </c>
      <c r="B7" s="28" t="s">
        <v>846</v>
      </c>
      <c r="C7" s="29" t="s">
        <v>328</v>
      </c>
      <c r="D7" s="28" t="s">
        <v>750</v>
      </c>
      <c r="E7" s="29" t="s">
        <v>321</v>
      </c>
      <c r="F7" s="28" t="s">
        <v>835</v>
      </c>
      <c r="G7" s="29" t="s">
        <v>836</v>
      </c>
      <c r="H7" s="28" t="s">
        <v>847</v>
      </c>
      <c r="I7" s="30">
        <v>45585</v>
      </c>
      <c r="J7" s="31">
        <v>45585</v>
      </c>
      <c r="K7" s="31">
        <v>46022</v>
      </c>
      <c r="L7" s="28" t="s">
        <v>758</v>
      </c>
      <c r="M7" s="28" t="s">
        <v>750</v>
      </c>
      <c r="N7" s="22" t="s">
        <v>759</v>
      </c>
      <c r="O7" s="22" t="s">
        <v>752</v>
      </c>
      <c r="P7" s="28" t="s">
        <v>750</v>
      </c>
      <c r="Q7" s="29" t="s">
        <v>322</v>
      </c>
      <c r="R7" s="28" t="s">
        <v>937</v>
      </c>
      <c r="S7" s="28" t="s">
        <v>937</v>
      </c>
      <c r="T7" s="28" t="s">
        <v>937</v>
      </c>
      <c r="U7" s="28" t="s">
        <v>938</v>
      </c>
      <c r="V7" s="34">
        <v>24.5</v>
      </c>
      <c r="W7" s="28" t="s">
        <v>750</v>
      </c>
      <c r="X7" s="28" t="s">
        <v>750</v>
      </c>
      <c r="Y7" s="53">
        <v>27062</v>
      </c>
    </row>
    <row r="8" spans="1:31" x14ac:dyDescent="0.25">
      <c r="A8" s="28">
        <v>2025</v>
      </c>
      <c r="B8" s="28" t="s">
        <v>848</v>
      </c>
      <c r="C8" s="29" t="s">
        <v>329</v>
      </c>
      <c r="D8" s="28" t="s">
        <v>750</v>
      </c>
      <c r="E8" s="29" t="s">
        <v>321</v>
      </c>
      <c r="F8" s="28" t="s">
        <v>835</v>
      </c>
      <c r="G8" s="29" t="s">
        <v>836</v>
      </c>
      <c r="H8" s="28" t="s">
        <v>849</v>
      </c>
      <c r="I8" s="31">
        <v>45627</v>
      </c>
      <c r="J8" s="31">
        <v>45627</v>
      </c>
      <c r="K8" s="31">
        <v>45695</v>
      </c>
      <c r="L8" s="28" t="s">
        <v>758</v>
      </c>
      <c r="M8" s="28" t="s">
        <v>750</v>
      </c>
      <c r="N8" s="22" t="s">
        <v>759</v>
      </c>
      <c r="O8" s="22" t="s">
        <v>752</v>
      </c>
      <c r="P8" s="28" t="s">
        <v>750</v>
      </c>
      <c r="Q8" s="29" t="s">
        <v>322</v>
      </c>
      <c r="R8" s="28" t="s">
        <v>937</v>
      </c>
      <c r="S8" s="28" t="s">
        <v>937</v>
      </c>
      <c r="T8" s="28" t="s">
        <v>937</v>
      </c>
      <c r="U8" s="28" t="s">
        <v>938</v>
      </c>
      <c r="V8" s="34">
        <v>40</v>
      </c>
      <c r="W8" s="28" t="s">
        <v>750</v>
      </c>
      <c r="X8" s="28" t="s">
        <v>750</v>
      </c>
      <c r="Y8" s="53">
        <v>1922</v>
      </c>
    </row>
    <row r="9" spans="1:31" x14ac:dyDescent="0.25">
      <c r="A9" s="28">
        <v>2025</v>
      </c>
      <c r="B9" s="28" t="s">
        <v>850</v>
      </c>
      <c r="C9" s="29" t="s">
        <v>470</v>
      </c>
      <c r="D9" s="28" t="s">
        <v>750</v>
      </c>
      <c r="E9" s="29" t="s">
        <v>326</v>
      </c>
      <c r="F9" s="28" t="s">
        <v>835</v>
      </c>
      <c r="G9" s="29" t="s">
        <v>844</v>
      </c>
      <c r="H9" s="28" t="s">
        <v>851</v>
      </c>
      <c r="I9" s="30">
        <v>45493</v>
      </c>
      <c r="J9" s="31">
        <v>45493</v>
      </c>
      <c r="K9" s="31">
        <v>45838</v>
      </c>
      <c r="L9" s="28" t="s">
        <v>758</v>
      </c>
      <c r="M9" s="28" t="s">
        <v>750</v>
      </c>
      <c r="N9" s="22" t="s">
        <v>759</v>
      </c>
      <c r="O9" s="22" t="s">
        <v>752</v>
      </c>
      <c r="P9" s="28" t="s">
        <v>750</v>
      </c>
      <c r="Q9" s="29" t="s">
        <v>322</v>
      </c>
      <c r="R9" s="28" t="s">
        <v>937</v>
      </c>
      <c r="S9" s="28" t="s">
        <v>937</v>
      </c>
      <c r="T9" s="28" t="s">
        <v>937</v>
      </c>
      <c r="U9" s="28" t="s">
        <v>938</v>
      </c>
      <c r="V9" s="34">
        <v>80</v>
      </c>
      <c r="W9" s="28" t="s">
        <v>750</v>
      </c>
      <c r="X9" s="28" t="s">
        <v>750</v>
      </c>
      <c r="Y9" s="53">
        <v>37442</v>
      </c>
    </row>
    <row r="10" spans="1:31" x14ac:dyDescent="0.25">
      <c r="A10" s="28">
        <v>2025</v>
      </c>
      <c r="B10" s="28" t="s">
        <v>852</v>
      </c>
      <c r="C10" s="29" t="s">
        <v>471</v>
      </c>
      <c r="D10" s="28" t="s">
        <v>750</v>
      </c>
      <c r="E10" s="29" t="s">
        <v>330</v>
      </c>
      <c r="F10" s="28" t="s">
        <v>835</v>
      </c>
      <c r="G10" s="29" t="s">
        <v>853</v>
      </c>
      <c r="H10" s="28" t="s">
        <v>939</v>
      </c>
      <c r="I10" s="30">
        <v>44517</v>
      </c>
      <c r="J10" s="31">
        <v>44442</v>
      </c>
      <c r="K10" s="31">
        <v>45838</v>
      </c>
      <c r="L10" s="28" t="s">
        <v>758</v>
      </c>
      <c r="M10" s="28" t="s">
        <v>750</v>
      </c>
      <c r="N10" s="22" t="s">
        <v>759</v>
      </c>
      <c r="O10" s="22" t="s">
        <v>752</v>
      </c>
      <c r="P10" s="28" t="s">
        <v>750</v>
      </c>
      <c r="Q10" s="29" t="s">
        <v>331</v>
      </c>
      <c r="R10" s="28" t="s">
        <v>937</v>
      </c>
      <c r="S10" s="28" t="s">
        <v>937</v>
      </c>
      <c r="T10" s="28" t="s">
        <v>937</v>
      </c>
      <c r="U10" s="28" t="s">
        <v>938</v>
      </c>
      <c r="V10" s="34">
        <v>60</v>
      </c>
      <c r="W10" s="28" t="s">
        <v>750</v>
      </c>
      <c r="X10" s="28" t="s">
        <v>750</v>
      </c>
      <c r="Y10" s="53">
        <v>97566</v>
      </c>
    </row>
    <row r="11" spans="1:31" x14ac:dyDescent="0.25">
      <c r="A11" s="28">
        <v>2025</v>
      </c>
      <c r="B11" s="28" t="s">
        <v>855</v>
      </c>
      <c r="C11" s="29" t="s">
        <v>332</v>
      </c>
      <c r="D11" s="28" t="s">
        <v>750</v>
      </c>
      <c r="E11" s="29" t="s">
        <v>321</v>
      </c>
      <c r="F11" s="28" t="s">
        <v>835</v>
      </c>
      <c r="G11" s="29" t="s">
        <v>836</v>
      </c>
      <c r="H11" s="28" t="s">
        <v>856</v>
      </c>
      <c r="I11" s="30">
        <v>45689</v>
      </c>
      <c r="J11" s="31">
        <v>45689</v>
      </c>
      <c r="K11" s="31">
        <v>46022</v>
      </c>
      <c r="L11" s="28" t="s">
        <v>758</v>
      </c>
      <c r="M11" s="28" t="s">
        <v>750</v>
      </c>
      <c r="N11" s="22" t="s">
        <v>759</v>
      </c>
      <c r="O11" s="22" t="s">
        <v>752</v>
      </c>
      <c r="P11" s="28" t="s">
        <v>750</v>
      </c>
      <c r="Q11" s="29" t="s">
        <v>322</v>
      </c>
      <c r="R11" s="28" t="s">
        <v>937</v>
      </c>
      <c r="S11" s="28" t="s">
        <v>937</v>
      </c>
      <c r="T11" s="28" t="s">
        <v>937</v>
      </c>
      <c r="U11" s="28" t="s">
        <v>938</v>
      </c>
      <c r="V11" s="34">
        <v>40</v>
      </c>
      <c r="W11" s="28" t="s">
        <v>750</v>
      </c>
      <c r="X11" s="28" t="s">
        <v>750</v>
      </c>
      <c r="Y11" s="53">
        <v>42536</v>
      </c>
    </row>
    <row r="12" spans="1:31" x14ac:dyDescent="0.25">
      <c r="A12" s="28">
        <v>2025</v>
      </c>
      <c r="B12" s="28" t="s">
        <v>857</v>
      </c>
      <c r="C12" s="29" t="s">
        <v>333</v>
      </c>
      <c r="D12" s="28" t="s">
        <v>750</v>
      </c>
      <c r="E12" s="29" t="s">
        <v>321</v>
      </c>
      <c r="F12" s="28" t="s">
        <v>835</v>
      </c>
      <c r="G12" s="29" t="s">
        <v>836</v>
      </c>
      <c r="H12" s="28" t="s">
        <v>842</v>
      </c>
      <c r="I12" s="31">
        <v>44679</v>
      </c>
      <c r="J12" s="31">
        <v>44679</v>
      </c>
      <c r="K12" s="31">
        <v>46022</v>
      </c>
      <c r="L12" s="28" t="s">
        <v>758</v>
      </c>
      <c r="M12" s="28" t="s">
        <v>750</v>
      </c>
      <c r="N12" s="22" t="s">
        <v>759</v>
      </c>
      <c r="O12" s="22" t="s">
        <v>752</v>
      </c>
      <c r="P12" s="28" t="s">
        <v>750</v>
      </c>
      <c r="Q12" s="29" t="s">
        <v>331</v>
      </c>
      <c r="R12" s="28" t="s">
        <v>937</v>
      </c>
      <c r="S12" s="28" t="s">
        <v>937</v>
      </c>
      <c r="T12" s="28" t="s">
        <v>937</v>
      </c>
      <c r="U12" s="28" t="s">
        <v>938</v>
      </c>
      <c r="V12" s="34">
        <v>40</v>
      </c>
      <c r="W12" s="28" t="s">
        <v>750</v>
      </c>
      <c r="X12" s="28" t="s">
        <v>750</v>
      </c>
      <c r="Y12" s="53">
        <v>46534.5</v>
      </c>
    </row>
    <row r="13" spans="1:31" x14ac:dyDescent="0.25">
      <c r="A13" s="28">
        <v>2025</v>
      </c>
      <c r="B13" s="28" t="s">
        <v>858</v>
      </c>
      <c r="C13" s="29" t="s">
        <v>472</v>
      </c>
      <c r="D13" s="28" t="s">
        <v>750</v>
      </c>
      <c r="E13" s="29" t="s">
        <v>334</v>
      </c>
      <c r="F13" s="28" t="s">
        <v>835</v>
      </c>
      <c r="G13" s="29" t="s">
        <v>859</v>
      </c>
      <c r="H13" s="28" t="s">
        <v>860</v>
      </c>
      <c r="I13" s="31">
        <v>45250</v>
      </c>
      <c r="J13" s="31">
        <v>45250</v>
      </c>
      <c r="K13" s="31">
        <v>46022</v>
      </c>
      <c r="L13" s="28" t="s">
        <v>758</v>
      </c>
      <c r="M13" s="28" t="s">
        <v>750</v>
      </c>
      <c r="N13" s="22" t="s">
        <v>759</v>
      </c>
      <c r="O13" s="22" t="s">
        <v>752</v>
      </c>
      <c r="P13" s="28" t="s">
        <v>750</v>
      </c>
      <c r="Q13" s="29" t="s">
        <v>335</v>
      </c>
      <c r="R13" s="28" t="s">
        <v>937</v>
      </c>
      <c r="S13" s="28" t="s">
        <v>937</v>
      </c>
      <c r="T13" s="28" t="s">
        <v>937</v>
      </c>
      <c r="U13" s="28" t="s">
        <v>938</v>
      </c>
      <c r="V13" s="34">
        <v>40</v>
      </c>
      <c r="W13" s="28" t="s">
        <v>750</v>
      </c>
      <c r="X13" s="28" t="s">
        <v>750</v>
      </c>
      <c r="Y13" s="53">
        <v>22826</v>
      </c>
    </row>
    <row r="14" spans="1:31" x14ac:dyDescent="0.25">
      <c r="A14" s="28">
        <v>2025</v>
      </c>
      <c r="B14" s="28" t="s">
        <v>861</v>
      </c>
      <c r="C14" s="29" t="s">
        <v>473</v>
      </c>
      <c r="D14" s="28" t="s">
        <v>750</v>
      </c>
      <c r="E14" s="29" t="s">
        <v>324</v>
      </c>
      <c r="F14" s="28" t="s">
        <v>835</v>
      </c>
      <c r="G14" s="29" t="s">
        <v>839</v>
      </c>
      <c r="H14" s="28" t="s">
        <v>840</v>
      </c>
      <c r="I14" s="30">
        <v>45489</v>
      </c>
      <c r="J14" s="31">
        <v>45489</v>
      </c>
      <c r="K14" s="31">
        <v>46022</v>
      </c>
      <c r="L14" s="28" t="s">
        <v>758</v>
      </c>
      <c r="M14" s="28" t="s">
        <v>750</v>
      </c>
      <c r="N14" s="22" t="s">
        <v>759</v>
      </c>
      <c r="O14" s="22" t="s">
        <v>752</v>
      </c>
      <c r="P14" s="28" t="s">
        <v>750</v>
      </c>
      <c r="Q14" s="29" t="s">
        <v>322</v>
      </c>
      <c r="R14" s="28" t="s">
        <v>937</v>
      </c>
      <c r="S14" s="28" t="s">
        <v>937</v>
      </c>
      <c r="T14" s="28" t="s">
        <v>937</v>
      </c>
      <c r="U14" s="28" t="s">
        <v>938</v>
      </c>
      <c r="V14" s="34">
        <v>80</v>
      </c>
      <c r="W14" s="28" t="s">
        <v>750</v>
      </c>
      <c r="X14" s="28" t="s">
        <v>750</v>
      </c>
      <c r="Y14" s="53">
        <v>22570</v>
      </c>
    </row>
    <row r="15" spans="1:31" x14ac:dyDescent="0.25">
      <c r="A15" s="28">
        <v>2025</v>
      </c>
      <c r="B15" s="28" t="s">
        <v>862</v>
      </c>
      <c r="C15" s="29" t="s">
        <v>336</v>
      </c>
      <c r="D15" s="28" t="s">
        <v>750</v>
      </c>
      <c r="E15" s="29" t="s">
        <v>321</v>
      </c>
      <c r="F15" s="28" t="s">
        <v>835</v>
      </c>
      <c r="G15" s="29" t="s">
        <v>836</v>
      </c>
      <c r="H15" s="28" t="s">
        <v>851</v>
      </c>
      <c r="I15" s="30">
        <v>45520</v>
      </c>
      <c r="J15" s="31">
        <v>45520</v>
      </c>
      <c r="K15" s="31">
        <v>46022</v>
      </c>
      <c r="L15" s="28" t="s">
        <v>758</v>
      </c>
      <c r="M15" s="28" t="s">
        <v>750</v>
      </c>
      <c r="N15" s="22" t="s">
        <v>759</v>
      </c>
      <c r="O15" s="22" t="s">
        <v>752</v>
      </c>
      <c r="P15" s="28" t="s">
        <v>750</v>
      </c>
      <c r="Q15" s="29" t="s">
        <v>322</v>
      </c>
      <c r="R15" s="28" t="s">
        <v>937</v>
      </c>
      <c r="S15" s="28" t="s">
        <v>937</v>
      </c>
      <c r="T15" s="28" t="s">
        <v>937</v>
      </c>
      <c r="U15" s="28" t="s">
        <v>938</v>
      </c>
      <c r="V15" s="34">
        <v>50</v>
      </c>
      <c r="W15" s="28" t="s">
        <v>750</v>
      </c>
      <c r="X15" s="28" t="s">
        <v>750</v>
      </c>
      <c r="Y15" s="53">
        <v>55900</v>
      </c>
    </row>
    <row r="16" spans="1:31" x14ac:dyDescent="0.25">
      <c r="A16" s="28">
        <v>2025</v>
      </c>
      <c r="B16" s="28" t="s">
        <v>863</v>
      </c>
      <c r="C16" s="29" t="s">
        <v>474</v>
      </c>
      <c r="D16" s="28" t="s">
        <v>750</v>
      </c>
      <c r="E16" s="29" t="s">
        <v>330</v>
      </c>
      <c r="F16" s="28" t="s">
        <v>835</v>
      </c>
      <c r="G16" s="29" t="s">
        <v>853</v>
      </c>
      <c r="H16" s="28" t="s">
        <v>854</v>
      </c>
      <c r="I16" s="30">
        <v>44776</v>
      </c>
      <c r="J16" s="31">
        <v>44776</v>
      </c>
      <c r="K16" s="31">
        <v>45838</v>
      </c>
      <c r="L16" s="28" t="s">
        <v>758</v>
      </c>
      <c r="M16" s="28" t="s">
        <v>750</v>
      </c>
      <c r="N16" s="22" t="s">
        <v>759</v>
      </c>
      <c r="O16" s="22" t="s">
        <v>752</v>
      </c>
      <c r="P16" s="28" t="s">
        <v>750</v>
      </c>
      <c r="Q16" s="29" t="s">
        <v>337</v>
      </c>
      <c r="R16" s="28" t="s">
        <v>937</v>
      </c>
      <c r="S16" s="28" t="s">
        <v>937</v>
      </c>
      <c r="T16" s="28" t="s">
        <v>937</v>
      </c>
      <c r="U16" s="28" t="s">
        <v>938</v>
      </c>
      <c r="V16" s="34">
        <v>60</v>
      </c>
      <c r="W16" s="28" t="s">
        <v>750</v>
      </c>
      <c r="X16" s="28" t="s">
        <v>750</v>
      </c>
      <c r="Y16" s="53">
        <v>32400</v>
      </c>
    </row>
    <row r="17" spans="1:25" x14ac:dyDescent="0.25">
      <c r="A17" s="28">
        <v>2025</v>
      </c>
      <c r="B17" s="28" t="s">
        <v>864</v>
      </c>
      <c r="C17" s="29" t="s">
        <v>338</v>
      </c>
      <c r="D17" s="28" t="s">
        <v>750</v>
      </c>
      <c r="E17" s="29" t="s">
        <v>326</v>
      </c>
      <c r="F17" s="28" t="s">
        <v>835</v>
      </c>
      <c r="G17" s="29" t="s">
        <v>844</v>
      </c>
      <c r="H17" s="28" t="s">
        <v>865</v>
      </c>
      <c r="I17" s="31">
        <v>45839</v>
      </c>
      <c r="J17" s="31">
        <v>45839</v>
      </c>
      <c r="K17" s="31">
        <v>46022</v>
      </c>
      <c r="L17" s="28" t="s">
        <v>758</v>
      </c>
      <c r="M17" s="28" t="s">
        <v>750</v>
      </c>
      <c r="N17" s="22" t="s">
        <v>759</v>
      </c>
      <c r="O17" s="22" t="s">
        <v>752</v>
      </c>
      <c r="P17" s="28" t="s">
        <v>750</v>
      </c>
      <c r="Q17" s="29" t="s">
        <v>322</v>
      </c>
      <c r="R17" s="28" t="s">
        <v>937</v>
      </c>
      <c r="S17" s="28" t="s">
        <v>937</v>
      </c>
      <c r="T17" s="28" t="s">
        <v>937</v>
      </c>
      <c r="U17" s="28" t="s">
        <v>938</v>
      </c>
      <c r="V17" s="34">
        <v>80</v>
      </c>
      <c r="W17" s="28" t="s">
        <v>750</v>
      </c>
      <c r="X17" s="28" t="s">
        <v>750</v>
      </c>
      <c r="Y17" s="53">
        <v>89296</v>
      </c>
    </row>
    <row r="18" spans="1:25" x14ac:dyDescent="0.25">
      <c r="A18" s="28">
        <v>2025</v>
      </c>
      <c r="B18" s="28" t="s">
        <v>866</v>
      </c>
      <c r="C18" s="29" t="s">
        <v>475</v>
      </c>
      <c r="D18" s="28" t="s">
        <v>750</v>
      </c>
      <c r="E18" s="29" t="s">
        <v>330</v>
      </c>
      <c r="F18" s="28" t="s">
        <v>835</v>
      </c>
      <c r="G18" s="29" t="s">
        <v>853</v>
      </c>
      <c r="H18" s="28" t="s">
        <v>854</v>
      </c>
      <c r="I18" s="31">
        <v>44466</v>
      </c>
      <c r="J18" s="31">
        <v>44466</v>
      </c>
      <c r="K18" s="31">
        <v>45838</v>
      </c>
      <c r="L18" s="28" t="s">
        <v>758</v>
      </c>
      <c r="M18" s="28" t="s">
        <v>750</v>
      </c>
      <c r="N18" s="22" t="s">
        <v>759</v>
      </c>
      <c r="O18" s="22" t="s">
        <v>752</v>
      </c>
      <c r="P18" s="28" t="s">
        <v>750</v>
      </c>
      <c r="Q18" s="29" t="s">
        <v>331</v>
      </c>
      <c r="R18" s="28" t="s">
        <v>937</v>
      </c>
      <c r="S18" s="28" t="s">
        <v>937</v>
      </c>
      <c r="T18" s="28" t="s">
        <v>937</v>
      </c>
      <c r="U18" s="28" t="s">
        <v>938</v>
      </c>
      <c r="V18" s="34">
        <v>60</v>
      </c>
      <c r="W18" s="28" t="s">
        <v>750</v>
      </c>
      <c r="X18" s="28" t="s">
        <v>750</v>
      </c>
      <c r="Y18" s="53">
        <v>69780</v>
      </c>
    </row>
    <row r="19" spans="1:25" x14ac:dyDescent="0.25">
      <c r="A19" s="28">
        <v>2025</v>
      </c>
      <c r="B19" s="28" t="s">
        <v>867</v>
      </c>
      <c r="C19" s="29" t="s">
        <v>339</v>
      </c>
      <c r="D19" s="28" t="s">
        <v>750</v>
      </c>
      <c r="E19" s="29" t="s">
        <v>321</v>
      </c>
      <c r="F19" s="28" t="s">
        <v>835</v>
      </c>
      <c r="G19" s="29" t="s">
        <v>836</v>
      </c>
      <c r="H19" s="28" t="s">
        <v>868</v>
      </c>
      <c r="I19" s="30">
        <v>45627</v>
      </c>
      <c r="J19" s="31">
        <v>45627</v>
      </c>
      <c r="K19" s="31">
        <v>46022</v>
      </c>
      <c r="L19" s="28" t="s">
        <v>758</v>
      </c>
      <c r="M19" s="28" t="s">
        <v>750</v>
      </c>
      <c r="N19" s="22" t="s">
        <v>759</v>
      </c>
      <c r="O19" s="22" t="s">
        <v>752</v>
      </c>
      <c r="P19" s="28" t="s">
        <v>750</v>
      </c>
      <c r="Q19" s="29" t="s">
        <v>322</v>
      </c>
      <c r="R19" s="28" t="s">
        <v>937</v>
      </c>
      <c r="S19" s="28" t="s">
        <v>937</v>
      </c>
      <c r="T19" s="28" t="s">
        <v>937</v>
      </c>
      <c r="U19" s="28" t="s">
        <v>938</v>
      </c>
      <c r="V19" s="34">
        <v>40</v>
      </c>
      <c r="W19" s="28" t="s">
        <v>750</v>
      </c>
      <c r="X19" s="28" t="s">
        <v>750</v>
      </c>
      <c r="Y19" s="53">
        <v>15654</v>
      </c>
    </row>
    <row r="20" spans="1:25" x14ac:dyDescent="0.25">
      <c r="A20" s="28">
        <v>2025</v>
      </c>
      <c r="B20" s="28" t="s">
        <v>869</v>
      </c>
      <c r="C20" s="29" t="s">
        <v>340</v>
      </c>
      <c r="D20" s="28" t="s">
        <v>750</v>
      </c>
      <c r="E20" s="29" t="s">
        <v>321</v>
      </c>
      <c r="F20" s="28" t="s">
        <v>835</v>
      </c>
      <c r="G20" s="29" t="s">
        <v>836</v>
      </c>
      <c r="H20" s="28" t="s">
        <v>847</v>
      </c>
      <c r="I20" s="30">
        <v>45581</v>
      </c>
      <c r="J20" s="31">
        <v>45581</v>
      </c>
      <c r="K20" s="31">
        <v>46022</v>
      </c>
      <c r="L20" s="28" t="s">
        <v>758</v>
      </c>
      <c r="M20" s="28" t="s">
        <v>750</v>
      </c>
      <c r="N20" s="22" t="s">
        <v>759</v>
      </c>
      <c r="O20" s="22" t="s">
        <v>752</v>
      </c>
      <c r="P20" s="28" t="s">
        <v>750</v>
      </c>
      <c r="Q20" s="29" t="s">
        <v>322</v>
      </c>
      <c r="R20" s="28" t="s">
        <v>937</v>
      </c>
      <c r="S20" s="28" t="s">
        <v>937</v>
      </c>
      <c r="T20" s="28" t="s">
        <v>937</v>
      </c>
      <c r="U20" s="28" t="s">
        <v>938</v>
      </c>
      <c r="V20" s="34">
        <v>50</v>
      </c>
      <c r="W20" s="28" t="s">
        <v>750</v>
      </c>
      <c r="X20" s="28" t="s">
        <v>750</v>
      </c>
      <c r="Y20" s="53">
        <v>41849</v>
      </c>
    </row>
    <row r="21" spans="1:25" x14ac:dyDescent="0.25">
      <c r="A21" s="28">
        <v>2025</v>
      </c>
      <c r="B21" s="28" t="s">
        <v>870</v>
      </c>
      <c r="C21" s="29" t="s">
        <v>341</v>
      </c>
      <c r="D21" s="28" t="s">
        <v>750</v>
      </c>
      <c r="E21" s="29" t="s">
        <v>321</v>
      </c>
      <c r="F21" s="28" t="s">
        <v>835</v>
      </c>
      <c r="G21" s="29" t="s">
        <v>836</v>
      </c>
      <c r="H21" s="28" t="s">
        <v>871</v>
      </c>
      <c r="I21" s="30">
        <v>45551</v>
      </c>
      <c r="J21" s="31">
        <v>45551</v>
      </c>
      <c r="K21" s="31">
        <v>46022</v>
      </c>
      <c r="L21" s="28" t="s">
        <v>758</v>
      </c>
      <c r="M21" s="28" t="s">
        <v>750</v>
      </c>
      <c r="N21" s="22" t="s">
        <v>759</v>
      </c>
      <c r="O21" s="22" t="s">
        <v>752</v>
      </c>
      <c r="P21" s="28" t="s">
        <v>750</v>
      </c>
      <c r="Q21" s="29" t="s">
        <v>322</v>
      </c>
      <c r="R21" s="28" t="s">
        <v>937</v>
      </c>
      <c r="S21" s="28" t="s">
        <v>937</v>
      </c>
      <c r="T21" s="28" t="s">
        <v>937</v>
      </c>
      <c r="U21" s="28" t="s">
        <v>938</v>
      </c>
      <c r="V21" s="34">
        <v>40</v>
      </c>
      <c r="W21" s="28" t="s">
        <v>750</v>
      </c>
      <c r="X21" s="28" t="s">
        <v>750</v>
      </c>
      <c r="Y21" s="53">
        <v>32264</v>
      </c>
    </row>
    <row r="22" spans="1:25" x14ac:dyDescent="0.25">
      <c r="A22" s="28">
        <v>2025</v>
      </c>
      <c r="B22" s="28" t="s">
        <v>872</v>
      </c>
      <c r="C22" s="29" t="s">
        <v>343</v>
      </c>
      <c r="D22" s="28" t="s">
        <v>750</v>
      </c>
      <c r="E22" s="29" t="s">
        <v>326</v>
      </c>
      <c r="F22" s="28" t="s">
        <v>835</v>
      </c>
      <c r="G22" s="29" t="s">
        <v>844</v>
      </c>
      <c r="H22" s="28" t="s">
        <v>873</v>
      </c>
      <c r="I22" s="31">
        <v>44958</v>
      </c>
      <c r="J22" s="31">
        <v>44958</v>
      </c>
      <c r="K22" s="31">
        <v>46022</v>
      </c>
      <c r="L22" s="28" t="s">
        <v>758</v>
      </c>
      <c r="M22" s="28" t="s">
        <v>750</v>
      </c>
      <c r="N22" s="22" t="s">
        <v>759</v>
      </c>
      <c r="O22" s="22" t="s">
        <v>752</v>
      </c>
      <c r="P22" s="28" t="s">
        <v>750</v>
      </c>
      <c r="Q22" s="29" t="s">
        <v>342</v>
      </c>
      <c r="R22" s="28" t="s">
        <v>937</v>
      </c>
      <c r="S22" s="28" t="s">
        <v>937</v>
      </c>
      <c r="T22" s="28" t="s">
        <v>937</v>
      </c>
      <c r="U22" s="28" t="s">
        <v>938</v>
      </c>
      <c r="V22" s="34">
        <v>24.5</v>
      </c>
      <c r="W22" s="28" t="s">
        <v>750</v>
      </c>
      <c r="X22" s="28" t="s">
        <v>750</v>
      </c>
      <c r="Y22" s="53">
        <v>7972</v>
      </c>
    </row>
    <row r="23" spans="1:25" x14ac:dyDescent="0.25">
      <c r="A23" s="28">
        <v>2025</v>
      </c>
      <c r="B23" s="28" t="s">
        <v>874</v>
      </c>
      <c r="C23" s="29" t="s">
        <v>476</v>
      </c>
      <c r="D23" s="28" t="s">
        <v>750</v>
      </c>
      <c r="E23" s="29" t="s">
        <v>330</v>
      </c>
      <c r="F23" s="28" t="s">
        <v>835</v>
      </c>
      <c r="G23" s="29" t="s">
        <v>853</v>
      </c>
      <c r="H23" s="28" t="s">
        <v>854</v>
      </c>
      <c r="I23" s="30">
        <v>44508</v>
      </c>
      <c r="J23" s="31">
        <v>44508</v>
      </c>
      <c r="K23" s="31">
        <v>45838</v>
      </c>
      <c r="L23" s="28" t="s">
        <v>758</v>
      </c>
      <c r="M23" s="28" t="s">
        <v>750</v>
      </c>
      <c r="N23" s="22" t="s">
        <v>759</v>
      </c>
      <c r="O23" s="22" t="s">
        <v>752</v>
      </c>
      <c r="P23" s="28" t="s">
        <v>750</v>
      </c>
      <c r="Q23" s="29" t="s">
        <v>331</v>
      </c>
      <c r="R23" s="28" t="s">
        <v>937</v>
      </c>
      <c r="S23" s="28" t="s">
        <v>937</v>
      </c>
      <c r="T23" s="28" t="s">
        <v>937</v>
      </c>
      <c r="U23" s="28" t="s">
        <v>938</v>
      </c>
      <c r="V23" s="34">
        <v>60</v>
      </c>
      <c r="W23" s="28" t="s">
        <v>750</v>
      </c>
      <c r="X23" s="28" t="s">
        <v>750</v>
      </c>
      <c r="Y23" s="53">
        <v>30960</v>
      </c>
    </row>
    <row r="24" spans="1:25" x14ac:dyDescent="0.25">
      <c r="A24" s="28">
        <v>2025</v>
      </c>
      <c r="B24" s="28" t="s">
        <v>875</v>
      </c>
      <c r="C24" s="29" t="s">
        <v>344</v>
      </c>
      <c r="D24" s="28" t="s">
        <v>750</v>
      </c>
      <c r="E24" s="29" t="s">
        <v>321</v>
      </c>
      <c r="F24" s="28" t="s">
        <v>835</v>
      </c>
      <c r="G24" s="29" t="s">
        <v>836</v>
      </c>
      <c r="H24" s="28" t="s">
        <v>871</v>
      </c>
      <c r="I24" s="30">
        <v>45566</v>
      </c>
      <c r="J24" s="31">
        <v>45566</v>
      </c>
      <c r="K24" s="31">
        <v>46022</v>
      </c>
      <c r="L24" s="28" t="s">
        <v>758</v>
      </c>
      <c r="M24" s="28" t="s">
        <v>750</v>
      </c>
      <c r="N24" s="22" t="s">
        <v>759</v>
      </c>
      <c r="O24" s="22" t="s">
        <v>752</v>
      </c>
      <c r="P24" s="28" t="s">
        <v>750</v>
      </c>
      <c r="Q24" s="29" t="s">
        <v>322</v>
      </c>
      <c r="R24" s="28" t="s">
        <v>937</v>
      </c>
      <c r="S24" s="28" t="s">
        <v>937</v>
      </c>
      <c r="T24" s="28" t="s">
        <v>937</v>
      </c>
      <c r="U24" s="28" t="s">
        <v>938</v>
      </c>
      <c r="V24" s="34">
        <v>40</v>
      </c>
      <c r="W24" s="28" t="s">
        <v>750</v>
      </c>
      <c r="X24" s="28" t="s">
        <v>750</v>
      </c>
      <c r="Y24" s="53">
        <v>36980</v>
      </c>
    </row>
    <row r="25" spans="1:25" x14ac:dyDescent="0.25">
      <c r="A25" s="28">
        <v>2025</v>
      </c>
      <c r="B25" s="28" t="s">
        <v>876</v>
      </c>
      <c r="C25" s="29" t="s">
        <v>477</v>
      </c>
      <c r="D25" s="28" t="s">
        <v>750</v>
      </c>
      <c r="E25" s="29" t="s">
        <v>324</v>
      </c>
      <c r="F25" s="28" t="s">
        <v>835</v>
      </c>
      <c r="G25" s="29" t="s">
        <v>839</v>
      </c>
      <c r="H25" s="28" t="s">
        <v>840</v>
      </c>
      <c r="I25" s="30">
        <v>45489</v>
      </c>
      <c r="J25" s="31">
        <v>45489</v>
      </c>
      <c r="K25" s="31">
        <v>46022</v>
      </c>
      <c r="L25" s="28" t="s">
        <v>758</v>
      </c>
      <c r="M25" s="28" t="s">
        <v>750</v>
      </c>
      <c r="N25" s="22" t="s">
        <v>759</v>
      </c>
      <c r="O25" s="22" t="s">
        <v>752</v>
      </c>
      <c r="P25" s="28" t="s">
        <v>750</v>
      </c>
      <c r="Q25" s="29" t="s">
        <v>322</v>
      </c>
      <c r="R25" s="28" t="s">
        <v>937</v>
      </c>
      <c r="S25" s="28" t="s">
        <v>937</v>
      </c>
      <c r="T25" s="28" t="s">
        <v>937</v>
      </c>
      <c r="U25" s="28" t="s">
        <v>938</v>
      </c>
      <c r="V25" s="34">
        <v>80</v>
      </c>
      <c r="W25" s="28" t="s">
        <v>750</v>
      </c>
      <c r="X25" s="28" t="s">
        <v>750</v>
      </c>
      <c r="Y25" s="53">
        <v>67690</v>
      </c>
    </row>
    <row r="26" spans="1:25" x14ac:dyDescent="0.25">
      <c r="A26" s="28">
        <v>2025</v>
      </c>
      <c r="B26" s="28" t="s">
        <v>877</v>
      </c>
      <c r="C26" s="29" t="s">
        <v>345</v>
      </c>
      <c r="D26" s="28" t="s">
        <v>750</v>
      </c>
      <c r="E26" s="29" t="s">
        <v>326</v>
      </c>
      <c r="F26" s="28" t="s">
        <v>835</v>
      </c>
      <c r="G26" s="29" t="s">
        <v>844</v>
      </c>
      <c r="H26" s="28" t="s">
        <v>878</v>
      </c>
      <c r="I26" s="30">
        <v>44679</v>
      </c>
      <c r="J26" s="31">
        <v>44679</v>
      </c>
      <c r="K26" s="31">
        <v>46022</v>
      </c>
      <c r="L26" s="28" t="s">
        <v>758</v>
      </c>
      <c r="M26" s="28" t="s">
        <v>750</v>
      </c>
      <c r="N26" s="22" t="s">
        <v>759</v>
      </c>
      <c r="O26" s="22" t="s">
        <v>752</v>
      </c>
      <c r="P26" s="28" t="s">
        <v>750</v>
      </c>
      <c r="Q26" s="29" t="s">
        <v>331</v>
      </c>
      <c r="R26" s="28" t="s">
        <v>937</v>
      </c>
      <c r="S26" s="28" t="s">
        <v>937</v>
      </c>
      <c r="T26" s="28" t="s">
        <v>937</v>
      </c>
      <c r="U26" s="28" t="s">
        <v>938</v>
      </c>
      <c r="V26" s="34">
        <v>24.5</v>
      </c>
      <c r="W26" s="28" t="s">
        <v>750</v>
      </c>
      <c r="X26" s="28" t="s">
        <v>750</v>
      </c>
      <c r="Y26" s="53">
        <v>10889</v>
      </c>
    </row>
    <row r="27" spans="1:25" x14ac:dyDescent="0.25">
      <c r="A27" s="28">
        <v>2025</v>
      </c>
      <c r="B27" s="28" t="s">
        <v>879</v>
      </c>
      <c r="C27" s="29" t="s">
        <v>478</v>
      </c>
      <c r="D27" s="28" t="s">
        <v>750</v>
      </c>
      <c r="E27" s="29" t="s">
        <v>324</v>
      </c>
      <c r="F27" s="28" t="s">
        <v>835</v>
      </c>
      <c r="G27" s="29" t="s">
        <v>839</v>
      </c>
      <c r="H27" s="28" t="s">
        <v>840</v>
      </c>
      <c r="I27" s="30">
        <v>45489</v>
      </c>
      <c r="J27" s="31">
        <v>45489</v>
      </c>
      <c r="K27" s="31">
        <v>46022</v>
      </c>
      <c r="L27" s="28" t="s">
        <v>758</v>
      </c>
      <c r="M27" s="28" t="s">
        <v>750</v>
      </c>
      <c r="N27" s="22" t="s">
        <v>759</v>
      </c>
      <c r="O27" s="22" t="s">
        <v>752</v>
      </c>
      <c r="P27" s="28" t="s">
        <v>750</v>
      </c>
      <c r="Q27" s="29" t="s">
        <v>322</v>
      </c>
      <c r="R27" s="28" t="s">
        <v>937</v>
      </c>
      <c r="S27" s="28" t="s">
        <v>937</v>
      </c>
      <c r="T27" s="28" t="s">
        <v>937</v>
      </c>
      <c r="U27" s="28" t="s">
        <v>938</v>
      </c>
      <c r="V27" s="34">
        <v>80</v>
      </c>
      <c r="W27" s="28" t="s">
        <v>750</v>
      </c>
      <c r="X27" s="28" t="s">
        <v>750</v>
      </c>
      <c r="Y27" s="53">
        <v>39976</v>
      </c>
    </row>
    <row r="28" spans="1:25" x14ac:dyDescent="0.25">
      <c r="A28" s="28">
        <v>2025</v>
      </c>
      <c r="B28" s="28" t="s">
        <v>880</v>
      </c>
      <c r="C28" s="29" t="s">
        <v>346</v>
      </c>
      <c r="D28" s="28" t="s">
        <v>750</v>
      </c>
      <c r="E28" s="29" t="s">
        <v>326</v>
      </c>
      <c r="F28" s="28" t="s">
        <v>835</v>
      </c>
      <c r="G28" s="29" t="s">
        <v>844</v>
      </c>
      <c r="H28" s="28" t="s">
        <v>881</v>
      </c>
      <c r="I28" s="30">
        <v>45474</v>
      </c>
      <c r="J28" s="31">
        <v>45474</v>
      </c>
      <c r="K28" s="31">
        <v>46022</v>
      </c>
      <c r="L28" s="28" t="s">
        <v>758</v>
      </c>
      <c r="M28" s="28" t="s">
        <v>750</v>
      </c>
      <c r="N28" s="22" t="s">
        <v>759</v>
      </c>
      <c r="O28" s="22" t="s">
        <v>752</v>
      </c>
      <c r="P28" s="28" t="s">
        <v>750</v>
      </c>
      <c r="Q28" s="29" t="s">
        <v>322</v>
      </c>
      <c r="R28" s="28" t="s">
        <v>937</v>
      </c>
      <c r="S28" s="28" t="s">
        <v>937</v>
      </c>
      <c r="T28" s="28" t="s">
        <v>937</v>
      </c>
      <c r="U28" s="28" t="s">
        <v>938</v>
      </c>
      <c r="V28" s="34">
        <v>40</v>
      </c>
      <c r="W28" s="28" t="s">
        <v>750</v>
      </c>
      <c r="X28" s="28" t="s">
        <v>750</v>
      </c>
      <c r="Y28" s="53">
        <v>14408</v>
      </c>
    </row>
    <row r="29" spans="1:25" x14ac:dyDescent="0.25">
      <c r="A29" s="28">
        <v>2025</v>
      </c>
      <c r="B29" s="28" t="s">
        <v>882</v>
      </c>
      <c r="C29" s="29" t="s">
        <v>347</v>
      </c>
      <c r="D29" s="28" t="s">
        <v>750</v>
      </c>
      <c r="E29" s="29" t="s">
        <v>326</v>
      </c>
      <c r="F29" s="28" t="s">
        <v>835</v>
      </c>
      <c r="G29" s="29" t="s">
        <v>844</v>
      </c>
      <c r="H29" s="28" t="s">
        <v>865</v>
      </c>
      <c r="I29" s="31">
        <v>45845</v>
      </c>
      <c r="J29" s="31">
        <v>45845</v>
      </c>
      <c r="K29" s="31">
        <v>46022</v>
      </c>
      <c r="L29" s="28" t="s">
        <v>758</v>
      </c>
      <c r="M29" s="28" t="s">
        <v>750</v>
      </c>
      <c r="N29" s="22" t="s">
        <v>759</v>
      </c>
      <c r="O29" s="22" t="s">
        <v>752</v>
      </c>
      <c r="P29" s="28" t="s">
        <v>750</v>
      </c>
      <c r="Q29" s="29" t="s">
        <v>322</v>
      </c>
      <c r="R29" s="28" t="s">
        <v>937</v>
      </c>
      <c r="S29" s="28" t="s">
        <v>937</v>
      </c>
      <c r="T29" s="28" t="s">
        <v>937</v>
      </c>
      <c r="U29" s="28" t="s">
        <v>938</v>
      </c>
      <c r="V29" s="34">
        <v>80</v>
      </c>
      <c r="W29" s="28" t="s">
        <v>750</v>
      </c>
      <c r="X29" s="28" t="s">
        <v>750</v>
      </c>
      <c r="Y29" s="53">
        <v>55208</v>
      </c>
    </row>
    <row r="30" spans="1:25" x14ac:dyDescent="0.25">
      <c r="A30" s="28">
        <v>2025</v>
      </c>
      <c r="B30" s="28" t="s">
        <v>883</v>
      </c>
      <c r="C30" s="29" t="s">
        <v>348</v>
      </c>
      <c r="D30" s="28" t="s">
        <v>750</v>
      </c>
      <c r="E30" s="29" t="s">
        <v>321</v>
      </c>
      <c r="F30" s="28" t="s">
        <v>835</v>
      </c>
      <c r="G30" s="29" t="s">
        <v>836</v>
      </c>
      <c r="H30" s="28" t="s">
        <v>884</v>
      </c>
      <c r="I30" s="30">
        <v>45489</v>
      </c>
      <c r="J30" s="31">
        <v>45489</v>
      </c>
      <c r="K30" s="31">
        <v>46022</v>
      </c>
      <c r="L30" s="28" t="s">
        <v>758</v>
      </c>
      <c r="M30" s="28" t="s">
        <v>750</v>
      </c>
      <c r="N30" s="22" t="s">
        <v>759</v>
      </c>
      <c r="O30" s="22" t="s">
        <v>752</v>
      </c>
      <c r="P30" s="28" t="s">
        <v>750</v>
      </c>
      <c r="Q30" s="29" t="s">
        <v>322</v>
      </c>
      <c r="R30" s="28" t="s">
        <v>937</v>
      </c>
      <c r="S30" s="28" t="s">
        <v>937</v>
      </c>
      <c r="T30" s="28" t="s">
        <v>937</v>
      </c>
      <c r="U30" s="28" t="s">
        <v>938</v>
      </c>
      <c r="V30" s="34">
        <v>50</v>
      </c>
      <c r="W30" s="28" t="s">
        <v>750</v>
      </c>
      <c r="X30" s="28" t="s">
        <v>750</v>
      </c>
      <c r="Y30" s="53">
        <v>35624</v>
      </c>
    </row>
    <row r="31" spans="1:25" x14ac:dyDescent="0.25">
      <c r="A31" s="28">
        <v>2025</v>
      </c>
      <c r="B31" s="28" t="s">
        <v>885</v>
      </c>
      <c r="C31" s="29" t="s">
        <v>349</v>
      </c>
      <c r="D31" s="28" t="s">
        <v>750</v>
      </c>
      <c r="E31" s="29" t="s">
        <v>321</v>
      </c>
      <c r="F31" s="28" t="s">
        <v>835</v>
      </c>
      <c r="G31" s="29" t="s">
        <v>836</v>
      </c>
      <c r="H31" s="28" t="s">
        <v>886</v>
      </c>
      <c r="I31" s="30">
        <v>45604</v>
      </c>
      <c r="J31" s="31">
        <v>45604</v>
      </c>
      <c r="K31" s="31">
        <v>45838</v>
      </c>
      <c r="L31" s="28" t="s">
        <v>758</v>
      </c>
      <c r="M31" s="28" t="s">
        <v>750</v>
      </c>
      <c r="N31" s="22" t="s">
        <v>759</v>
      </c>
      <c r="O31" s="22" t="s">
        <v>752</v>
      </c>
      <c r="P31" s="28" t="s">
        <v>750</v>
      </c>
      <c r="Q31" s="29" t="s">
        <v>322</v>
      </c>
      <c r="R31" s="28" t="s">
        <v>937</v>
      </c>
      <c r="S31" s="28" t="s">
        <v>937</v>
      </c>
      <c r="T31" s="28" t="s">
        <v>937</v>
      </c>
      <c r="U31" s="28" t="s">
        <v>938</v>
      </c>
      <c r="V31" s="34">
        <v>40</v>
      </c>
      <c r="W31" s="28" t="s">
        <v>750</v>
      </c>
      <c r="X31" s="28" t="s">
        <v>750</v>
      </c>
      <c r="Y31" s="53">
        <v>12394</v>
      </c>
    </row>
    <row r="32" spans="1:25" x14ac:dyDescent="0.25">
      <c r="A32" s="28">
        <v>2025</v>
      </c>
      <c r="B32" s="28" t="s">
        <v>887</v>
      </c>
      <c r="C32" s="29" t="s">
        <v>479</v>
      </c>
      <c r="D32" s="28" t="s">
        <v>750</v>
      </c>
      <c r="E32" s="29" t="s">
        <v>324</v>
      </c>
      <c r="F32" s="28" t="s">
        <v>835</v>
      </c>
      <c r="G32" s="29" t="s">
        <v>839</v>
      </c>
      <c r="H32" s="28" t="s">
        <v>840</v>
      </c>
      <c r="I32" s="30">
        <v>45489</v>
      </c>
      <c r="J32" s="31">
        <v>45489</v>
      </c>
      <c r="K32" s="31">
        <v>46022</v>
      </c>
      <c r="L32" s="28" t="s">
        <v>758</v>
      </c>
      <c r="M32" s="28" t="s">
        <v>750</v>
      </c>
      <c r="N32" s="22" t="s">
        <v>759</v>
      </c>
      <c r="O32" s="22" t="s">
        <v>752</v>
      </c>
      <c r="P32" s="28" t="s">
        <v>750</v>
      </c>
      <c r="Q32" s="29" t="s">
        <v>322</v>
      </c>
      <c r="R32" s="28" t="s">
        <v>937</v>
      </c>
      <c r="S32" s="28" t="s">
        <v>937</v>
      </c>
      <c r="T32" s="28" t="s">
        <v>937</v>
      </c>
      <c r="U32" s="28" t="s">
        <v>938</v>
      </c>
      <c r="V32" s="34">
        <v>80</v>
      </c>
      <c r="W32" s="28" t="s">
        <v>750</v>
      </c>
      <c r="X32" s="28" t="s">
        <v>750</v>
      </c>
      <c r="Y32" s="53">
        <v>39730</v>
      </c>
    </row>
    <row r="33" spans="1:25" x14ac:dyDescent="0.25">
      <c r="A33" s="28">
        <v>2025</v>
      </c>
      <c r="B33" s="28" t="s">
        <v>888</v>
      </c>
      <c r="C33" s="29" t="s">
        <v>350</v>
      </c>
      <c r="D33" s="28" t="s">
        <v>750</v>
      </c>
      <c r="E33" s="29" t="s">
        <v>321</v>
      </c>
      <c r="F33" s="28" t="s">
        <v>835</v>
      </c>
      <c r="G33" s="29" t="s">
        <v>836</v>
      </c>
      <c r="H33" s="28" t="s">
        <v>886</v>
      </c>
      <c r="I33" s="30">
        <v>45604</v>
      </c>
      <c r="J33" s="31">
        <v>45604</v>
      </c>
      <c r="K33" s="31">
        <v>46022</v>
      </c>
      <c r="L33" s="28" t="s">
        <v>758</v>
      </c>
      <c r="M33" s="28" t="s">
        <v>750</v>
      </c>
      <c r="N33" s="22" t="s">
        <v>759</v>
      </c>
      <c r="O33" s="22" t="s">
        <v>752</v>
      </c>
      <c r="P33" s="28" t="s">
        <v>750</v>
      </c>
      <c r="Q33" s="29" t="s">
        <v>322</v>
      </c>
      <c r="R33" s="28" t="s">
        <v>937</v>
      </c>
      <c r="S33" s="28" t="s">
        <v>937</v>
      </c>
      <c r="T33" s="28" t="s">
        <v>937</v>
      </c>
      <c r="U33" s="28" t="s">
        <v>938</v>
      </c>
      <c r="V33" s="34">
        <v>40</v>
      </c>
      <c r="W33" s="28" t="s">
        <v>750</v>
      </c>
      <c r="X33" s="28" t="s">
        <v>750</v>
      </c>
      <c r="Y33" s="53">
        <v>31702</v>
      </c>
    </row>
    <row r="34" spans="1:25" x14ac:dyDescent="0.25">
      <c r="A34" s="28">
        <v>2025</v>
      </c>
      <c r="B34" s="28" t="s">
        <v>889</v>
      </c>
      <c r="C34" s="29" t="s">
        <v>351</v>
      </c>
      <c r="D34" s="28" t="s">
        <v>750</v>
      </c>
      <c r="E34" s="29" t="s">
        <v>326</v>
      </c>
      <c r="F34" s="28" t="s">
        <v>835</v>
      </c>
      <c r="G34" s="29" t="s">
        <v>844</v>
      </c>
      <c r="H34" s="28" t="s">
        <v>851</v>
      </c>
      <c r="I34" s="30">
        <v>45493</v>
      </c>
      <c r="J34" s="31">
        <v>45493</v>
      </c>
      <c r="K34" s="31">
        <v>46022</v>
      </c>
      <c r="L34" s="28" t="s">
        <v>758</v>
      </c>
      <c r="M34" s="28" t="s">
        <v>750</v>
      </c>
      <c r="N34" s="22" t="s">
        <v>759</v>
      </c>
      <c r="O34" s="22" t="s">
        <v>752</v>
      </c>
      <c r="P34" s="28" t="s">
        <v>750</v>
      </c>
      <c r="Q34" s="29" t="s">
        <v>322</v>
      </c>
      <c r="R34" s="28" t="s">
        <v>937</v>
      </c>
      <c r="S34" s="28" t="s">
        <v>937</v>
      </c>
      <c r="T34" s="28" t="s">
        <v>937</v>
      </c>
      <c r="U34" s="28" t="s">
        <v>938</v>
      </c>
      <c r="V34" s="34">
        <v>80</v>
      </c>
      <c r="W34" s="28" t="s">
        <v>750</v>
      </c>
      <c r="X34" s="28" t="s">
        <v>750</v>
      </c>
      <c r="Y34" s="53">
        <v>86894</v>
      </c>
    </row>
    <row r="35" spans="1:25" x14ac:dyDescent="0.25">
      <c r="A35" s="28">
        <v>2025</v>
      </c>
      <c r="B35" s="28" t="s">
        <v>890</v>
      </c>
      <c r="C35" s="29" t="s">
        <v>352</v>
      </c>
      <c r="D35" s="28" t="s">
        <v>750</v>
      </c>
      <c r="E35" s="29" t="s">
        <v>321</v>
      </c>
      <c r="F35" s="28" t="s">
        <v>835</v>
      </c>
      <c r="G35" s="29" t="s">
        <v>836</v>
      </c>
      <c r="H35" s="28" t="s">
        <v>851</v>
      </c>
      <c r="I35" s="30">
        <v>45551</v>
      </c>
      <c r="J35" s="31">
        <v>45551</v>
      </c>
      <c r="K35" s="31">
        <v>46022</v>
      </c>
      <c r="L35" s="28" t="s">
        <v>758</v>
      </c>
      <c r="M35" s="28" t="s">
        <v>750</v>
      </c>
      <c r="N35" s="22" t="s">
        <v>759</v>
      </c>
      <c r="O35" s="22" t="s">
        <v>752</v>
      </c>
      <c r="P35" s="28" t="s">
        <v>750</v>
      </c>
      <c r="Q35" s="29" t="s">
        <v>322</v>
      </c>
      <c r="R35" s="28" t="s">
        <v>937</v>
      </c>
      <c r="S35" s="28" t="s">
        <v>937</v>
      </c>
      <c r="T35" s="28" t="s">
        <v>937</v>
      </c>
      <c r="U35" s="28" t="s">
        <v>938</v>
      </c>
      <c r="V35" s="34">
        <v>40</v>
      </c>
      <c r="W35" s="28" t="s">
        <v>750</v>
      </c>
      <c r="X35" s="28" t="s">
        <v>750</v>
      </c>
      <c r="Y35" s="53">
        <v>44436</v>
      </c>
    </row>
    <row r="36" spans="1:25" x14ac:dyDescent="0.25">
      <c r="A36" s="28">
        <v>2025</v>
      </c>
      <c r="B36" s="28" t="s">
        <v>891</v>
      </c>
      <c r="C36" s="29" t="s">
        <v>480</v>
      </c>
      <c r="D36" s="28" t="s">
        <v>750</v>
      </c>
      <c r="E36" s="29" t="s">
        <v>353</v>
      </c>
      <c r="F36" s="28" t="s">
        <v>835</v>
      </c>
      <c r="G36" s="29" t="s">
        <v>859</v>
      </c>
      <c r="H36" s="28" t="s">
        <v>892</v>
      </c>
      <c r="I36" s="31">
        <v>45250</v>
      </c>
      <c r="J36" s="31">
        <v>45250</v>
      </c>
      <c r="K36" s="31">
        <v>45703</v>
      </c>
      <c r="L36" s="28" t="s">
        <v>758</v>
      </c>
      <c r="M36" s="28" t="s">
        <v>750</v>
      </c>
      <c r="N36" s="22" t="s">
        <v>759</v>
      </c>
      <c r="O36" s="22" t="s">
        <v>752</v>
      </c>
      <c r="P36" s="28" t="s">
        <v>750</v>
      </c>
      <c r="Q36" s="29" t="s">
        <v>335</v>
      </c>
      <c r="R36" s="28" t="s">
        <v>937</v>
      </c>
      <c r="S36" s="28" t="s">
        <v>937</v>
      </c>
      <c r="T36" s="28" t="s">
        <v>937</v>
      </c>
      <c r="U36" s="28" t="s">
        <v>938</v>
      </c>
      <c r="V36" s="34">
        <v>40</v>
      </c>
      <c r="W36" s="28" t="s">
        <v>750</v>
      </c>
      <c r="X36" s="28" t="s">
        <v>750</v>
      </c>
      <c r="Y36" s="53">
        <v>3462</v>
      </c>
    </row>
    <row r="37" spans="1:25" x14ac:dyDescent="0.25">
      <c r="A37" s="28">
        <v>2025</v>
      </c>
      <c r="B37" s="28" t="s">
        <v>893</v>
      </c>
      <c r="C37" s="29" t="s">
        <v>354</v>
      </c>
      <c r="D37" s="28" t="s">
        <v>750</v>
      </c>
      <c r="E37" s="29" t="s">
        <v>321</v>
      </c>
      <c r="F37" s="28" t="s">
        <v>835</v>
      </c>
      <c r="G37" s="29" t="s">
        <v>836</v>
      </c>
      <c r="H37" s="28" t="s">
        <v>884</v>
      </c>
      <c r="I37" s="30">
        <v>45635</v>
      </c>
      <c r="J37" s="31">
        <v>45635</v>
      </c>
      <c r="K37" s="31">
        <v>46022</v>
      </c>
      <c r="L37" s="28" t="s">
        <v>758</v>
      </c>
      <c r="M37" s="28" t="s">
        <v>750</v>
      </c>
      <c r="N37" s="22" t="s">
        <v>759</v>
      </c>
      <c r="O37" s="22" t="s">
        <v>752</v>
      </c>
      <c r="P37" s="28" t="s">
        <v>750</v>
      </c>
      <c r="Q37" s="29" t="s">
        <v>322</v>
      </c>
      <c r="R37" s="28" t="s">
        <v>937</v>
      </c>
      <c r="S37" s="28" t="s">
        <v>937</v>
      </c>
      <c r="T37" s="28" t="s">
        <v>937</v>
      </c>
      <c r="U37" s="28" t="s">
        <v>938</v>
      </c>
      <c r="V37" s="34">
        <v>40</v>
      </c>
      <c r="W37" s="28" t="s">
        <v>750</v>
      </c>
      <c r="X37" s="28" t="s">
        <v>750</v>
      </c>
      <c r="Y37" s="53">
        <v>10854</v>
      </c>
    </row>
    <row r="38" spans="1:25" x14ac:dyDescent="0.25">
      <c r="A38" s="28">
        <v>2025</v>
      </c>
      <c r="B38" s="28" t="s">
        <v>894</v>
      </c>
      <c r="C38" s="29" t="s">
        <v>355</v>
      </c>
      <c r="D38" s="28" t="s">
        <v>750</v>
      </c>
      <c r="E38" s="29" t="s">
        <v>326</v>
      </c>
      <c r="F38" s="28" t="s">
        <v>835</v>
      </c>
      <c r="G38" s="29" t="s">
        <v>844</v>
      </c>
      <c r="H38" s="28" t="s">
        <v>871</v>
      </c>
      <c r="I38" s="30">
        <v>45551</v>
      </c>
      <c r="J38" s="31">
        <v>45551</v>
      </c>
      <c r="K38" s="31">
        <v>46022</v>
      </c>
      <c r="L38" s="28" t="s">
        <v>758</v>
      </c>
      <c r="M38" s="28" t="s">
        <v>750</v>
      </c>
      <c r="N38" s="22" t="s">
        <v>759</v>
      </c>
      <c r="O38" s="22" t="s">
        <v>752</v>
      </c>
      <c r="P38" s="28" t="s">
        <v>750</v>
      </c>
      <c r="Q38" s="29" t="s">
        <v>322</v>
      </c>
      <c r="R38" s="28" t="s">
        <v>937</v>
      </c>
      <c r="S38" s="28" t="s">
        <v>937</v>
      </c>
      <c r="T38" s="28" t="s">
        <v>937</v>
      </c>
      <c r="U38" s="28" t="s">
        <v>938</v>
      </c>
      <c r="V38" s="34">
        <v>80</v>
      </c>
      <c r="W38" s="28" t="s">
        <v>750</v>
      </c>
      <c r="X38" s="28" t="s">
        <v>750</v>
      </c>
      <c r="Y38" s="53">
        <v>108014</v>
      </c>
    </row>
    <row r="39" spans="1:25" x14ac:dyDescent="0.25">
      <c r="A39" s="28">
        <v>2025</v>
      </c>
      <c r="B39" s="28" t="s">
        <v>895</v>
      </c>
      <c r="C39" s="29" t="s">
        <v>481</v>
      </c>
      <c r="D39" s="28" t="s">
        <v>750</v>
      </c>
      <c r="E39" s="29" t="s">
        <v>326</v>
      </c>
      <c r="F39" s="28" t="s">
        <v>835</v>
      </c>
      <c r="G39" s="29" t="s">
        <v>844</v>
      </c>
      <c r="H39" s="28" t="s">
        <v>871</v>
      </c>
      <c r="I39" s="30">
        <v>45566</v>
      </c>
      <c r="J39" s="31">
        <v>45566</v>
      </c>
      <c r="K39" s="31">
        <v>46022</v>
      </c>
      <c r="L39" s="28" t="s">
        <v>758</v>
      </c>
      <c r="M39" s="28" t="s">
        <v>750</v>
      </c>
      <c r="N39" s="22" t="s">
        <v>759</v>
      </c>
      <c r="O39" s="22" t="s">
        <v>752</v>
      </c>
      <c r="P39" s="28" t="s">
        <v>750</v>
      </c>
      <c r="Q39" s="29" t="s">
        <v>322</v>
      </c>
      <c r="R39" s="28" t="s">
        <v>937</v>
      </c>
      <c r="S39" s="28" t="s">
        <v>937</v>
      </c>
      <c r="T39" s="28" t="s">
        <v>937</v>
      </c>
      <c r="U39" s="28" t="s">
        <v>938</v>
      </c>
      <c r="V39" s="34">
        <v>40</v>
      </c>
      <c r="W39" s="28" t="s">
        <v>750</v>
      </c>
      <c r="X39" s="28" t="s">
        <v>750</v>
      </c>
      <c r="Y39" s="53">
        <v>26412</v>
      </c>
    </row>
    <row r="40" spans="1:25" x14ac:dyDescent="0.25">
      <c r="A40" s="28">
        <v>2025</v>
      </c>
      <c r="B40" s="28" t="s">
        <v>896</v>
      </c>
      <c r="C40" s="29" t="s">
        <v>356</v>
      </c>
      <c r="D40" s="28" t="s">
        <v>750</v>
      </c>
      <c r="E40" s="29" t="s">
        <v>321</v>
      </c>
      <c r="F40" s="28" t="s">
        <v>835</v>
      </c>
      <c r="G40" s="29" t="s">
        <v>836</v>
      </c>
      <c r="H40" s="28" t="s">
        <v>897</v>
      </c>
      <c r="I40" s="30">
        <v>45489</v>
      </c>
      <c r="J40" s="31">
        <v>45489</v>
      </c>
      <c r="K40" s="31">
        <v>46022</v>
      </c>
      <c r="L40" s="28" t="s">
        <v>758</v>
      </c>
      <c r="M40" s="28" t="s">
        <v>750</v>
      </c>
      <c r="N40" s="22" t="s">
        <v>759</v>
      </c>
      <c r="O40" s="22" t="s">
        <v>752</v>
      </c>
      <c r="P40" s="28" t="s">
        <v>750</v>
      </c>
      <c r="Q40" s="29" t="s">
        <v>322</v>
      </c>
      <c r="R40" s="28" t="s">
        <v>937</v>
      </c>
      <c r="S40" s="28" t="s">
        <v>937</v>
      </c>
      <c r="T40" s="28" t="s">
        <v>937</v>
      </c>
      <c r="U40" s="28" t="s">
        <v>938</v>
      </c>
      <c r="V40" s="34">
        <v>40</v>
      </c>
      <c r="W40" s="28" t="s">
        <v>750</v>
      </c>
      <c r="X40" s="28" t="s">
        <v>750</v>
      </c>
      <c r="Y40" s="53">
        <v>52062</v>
      </c>
    </row>
    <row r="41" spans="1:25" x14ac:dyDescent="0.25">
      <c r="A41" s="28">
        <v>2025</v>
      </c>
      <c r="B41" s="28" t="s">
        <v>898</v>
      </c>
      <c r="C41" s="29" t="s">
        <v>357</v>
      </c>
      <c r="D41" s="28" t="s">
        <v>750</v>
      </c>
      <c r="E41" s="29" t="s">
        <v>321</v>
      </c>
      <c r="F41" s="28" t="s">
        <v>835</v>
      </c>
      <c r="G41" s="29" t="s">
        <v>836</v>
      </c>
      <c r="H41" s="28" t="s">
        <v>899</v>
      </c>
      <c r="I41" s="30">
        <v>45689</v>
      </c>
      <c r="J41" s="31">
        <v>45689</v>
      </c>
      <c r="K41" s="31">
        <v>46022</v>
      </c>
      <c r="L41" s="28" t="s">
        <v>758</v>
      </c>
      <c r="M41" s="28" t="s">
        <v>750</v>
      </c>
      <c r="N41" s="22" t="s">
        <v>759</v>
      </c>
      <c r="O41" s="22" t="s">
        <v>752</v>
      </c>
      <c r="P41" s="28" t="s">
        <v>750</v>
      </c>
      <c r="Q41" s="29" t="s">
        <v>322</v>
      </c>
      <c r="R41" s="28" t="s">
        <v>937</v>
      </c>
      <c r="S41" s="28" t="s">
        <v>937</v>
      </c>
      <c r="T41" s="28" t="s">
        <v>937</v>
      </c>
      <c r="U41" s="28" t="s">
        <v>938</v>
      </c>
      <c r="V41" s="34">
        <v>40</v>
      </c>
      <c r="W41" s="28" t="s">
        <v>750</v>
      </c>
      <c r="X41" s="28" t="s">
        <v>750</v>
      </c>
      <c r="Y41" s="53">
        <v>22954</v>
      </c>
    </row>
    <row r="42" spans="1:25" x14ac:dyDescent="0.25">
      <c r="A42" s="28">
        <v>2025</v>
      </c>
      <c r="B42" s="28" t="s">
        <v>900</v>
      </c>
      <c r="C42" s="29" t="s">
        <v>482</v>
      </c>
      <c r="D42" s="28" t="s">
        <v>750</v>
      </c>
      <c r="E42" s="29" t="s">
        <v>324</v>
      </c>
      <c r="F42" s="28" t="s">
        <v>835</v>
      </c>
      <c r="G42" s="29" t="s">
        <v>839</v>
      </c>
      <c r="H42" s="28" t="s">
        <v>840</v>
      </c>
      <c r="I42" s="30">
        <v>45489</v>
      </c>
      <c r="J42" s="31">
        <v>45489</v>
      </c>
      <c r="K42" s="31">
        <v>46022</v>
      </c>
      <c r="L42" s="28" t="s">
        <v>758</v>
      </c>
      <c r="M42" s="28" t="s">
        <v>750</v>
      </c>
      <c r="N42" s="22" t="s">
        <v>759</v>
      </c>
      <c r="O42" s="22" t="s">
        <v>752</v>
      </c>
      <c r="P42" s="28" t="s">
        <v>750</v>
      </c>
      <c r="Q42" s="29" t="s">
        <v>322</v>
      </c>
      <c r="R42" s="28" t="s">
        <v>937</v>
      </c>
      <c r="S42" s="28" t="s">
        <v>937</v>
      </c>
      <c r="T42" s="28" t="s">
        <v>937</v>
      </c>
      <c r="U42" s="28" t="s">
        <v>938</v>
      </c>
      <c r="V42" s="34">
        <v>80</v>
      </c>
      <c r="W42" s="28" t="s">
        <v>750</v>
      </c>
      <c r="X42" s="28" t="s">
        <v>750</v>
      </c>
      <c r="Y42" s="53">
        <v>30724</v>
      </c>
    </row>
    <row r="43" spans="1:25" x14ac:dyDescent="0.25">
      <c r="A43" s="28">
        <v>2025</v>
      </c>
      <c r="B43" s="28" t="s">
        <v>901</v>
      </c>
      <c r="C43" s="29" t="s">
        <v>358</v>
      </c>
      <c r="D43" s="28" t="s">
        <v>750</v>
      </c>
      <c r="E43" s="29" t="s">
        <v>326</v>
      </c>
      <c r="F43" s="28" t="s">
        <v>835</v>
      </c>
      <c r="G43" s="29" t="s">
        <v>844</v>
      </c>
      <c r="H43" s="28" t="s">
        <v>865</v>
      </c>
      <c r="I43" s="31">
        <v>45839</v>
      </c>
      <c r="J43" s="31">
        <v>45839</v>
      </c>
      <c r="K43" s="31">
        <v>46022</v>
      </c>
      <c r="L43" s="28" t="s">
        <v>758</v>
      </c>
      <c r="M43" s="28" t="s">
        <v>750</v>
      </c>
      <c r="N43" s="22" t="s">
        <v>759</v>
      </c>
      <c r="O43" s="22" t="s">
        <v>752</v>
      </c>
      <c r="P43" s="28" t="s">
        <v>750</v>
      </c>
      <c r="Q43" s="29" t="s">
        <v>322</v>
      </c>
      <c r="R43" s="28" t="s">
        <v>937</v>
      </c>
      <c r="S43" s="28" t="s">
        <v>937</v>
      </c>
      <c r="T43" s="28" t="s">
        <v>937</v>
      </c>
      <c r="U43" s="28" t="s">
        <v>938</v>
      </c>
      <c r="V43" s="34">
        <v>80</v>
      </c>
      <c r="W43" s="28" t="s">
        <v>750</v>
      </c>
      <c r="X43" s="28" t="s">
        <v>750</v>
      </c>
      <c r="Y43" s="53">
        <v>98408</v>
      </c>
    </row>
    <row r="44" spans="1:25" x14ac:dyDescent="0.25">
      <c r="A44" s="28">
        <v>2025</v>
      </c>
      <c r="B44" s="28" t="s">
        <v>902</v>
      </c>
      <c r="C44" s="29" t="s">
        <v>483</v>
      </c>
      <c r="D44" s="28" t="s">
        <v>750</v>
      </c>
      <c r="E44" s="29" t="s">
        <v>324</v>
      </c>
      <c r="F44" s="28" t="s">
        <v>835</v>
      </c>
      <c r="G44" s="29" t="s">
        <v>839</v>
      </c>
      <c r="H44" s="28" t="s">
        <v>840</v>
      </c>
      <c r="I44" s="30">
        <v>45489</v>
      </c>
      <c r="J44" s="31">
        <v>45489</v>
      </c>
      <c r="K44" s="31">
        <v>45838</v>
      </c>
      <c r="L44" s="28" t="s">
        <v>758</v>
      </c>
      <c r="M44" s="28" t="s">
        <v>750</v>
      </c>
      <c r="N44" s="22" t="s">
        <v>759</v>
      </c>
      <c r="O44" s="22" t="s">
        <v>752</v>
      </c>
      <c r="P44" s="28" t="s">
        <v>750</v>
      </c>
      <c r="Q44" s="29" t="s">
        <v>322</v>
      </c>
      <c r="R44" s="28" t="s">
        <v>937</v>
      </c>
      <c r="S44" s="28" t="s">
        <v>937</v>
      </c>
      <c r="T44" s="28" t="s">
        <v>937</v>
      </c>
      <c r="U44" s="28" t="s">
        <v>938</v>
      </c>
      <c r="V44" s="34">
        <v>80</v>
      </c>
      <c r="W44" s="28" t="s">
        <v>750</v>
      </c>
      <c r="X44" s="28" t="s">
        <v>750</v>
      </c>
      <c r="Y44" s="53">
        <v>1920</v>
      </c>
    </row>
    <row r="45" spans="1:25" x14ac:dyDescent="0.25">
      <c r="A45" s="28">
        <v>2025</v>
      </c>
      <c r="B45" s="28" t="s">
        <v>903</v>
      </c>
      <c r="C45" s="29" t="s">
        <v>484</v>
      </c>
      <c r="D45" s="28" t="s">
        <v>750</v>
      </c>
      <c r="E45" s="29" t="s">
        <v>359</v>
      </c>
      <c r="F45" s="28" t="s">
        <v>835</v>
      </c>
      <c r="G45" s="29" t="s">
        <v>859</v>
      </c>
      <c r="H45" s="28" t="s">
        <v>904</v>
      </c>
      <c r="I45" s="30">
        <v>45215</v>
      </c>
      <c r="J45" s="31">
        <v>45215</v>
      </c>
      <c r="K45" s="31">
        <v>46022</v>
      </c>
      <c r="L45" s="28" t="s">
        <v>758</v>
      </c>
      <c r="M45" s="28" t="s">
        <v>750</v>
      </c>
      <c r="N45" s="22" t="s">
        <v>759</v>
      </c>
      <c r="O45" s="22" t="s">
        <v>752</v>
      </c>
      <c r="P45" s="28" t="s">
        <v>750</v>
      </c>
      <c r="Q45" s="29" t="s">
        <v>335</v>
      </c>
      <c r="R45" s="28" t="s">
        <v>937</v>
      </c>
      <c r="S45" s="28" t="s">
        <v>937</v>
      </c>
      <c r="T45" s="28" t="s">
        <v>937</v>
      </c>
      <c r="U45" s="28" t="s">
        <v>938</v>
      </c>
      <c r="V45" s="34">
        <v>25</v>
      </c>
      <c r="W45" s="28" t="s">
        <v>750</v>
      </c>
      <c r="X45" s="28" t="s">
        <v>750</v>
      </c>
      <c r="Y45" s="53">
        <v>29719.5</v>
      </c>
    </row>
    <row r="46" spans="1:25" x14ac:dyDescent="0.25">
      <c r="A46" s="28">
        <v>2025</v>
      </c>
      <c r="B46" s="28" t="s">
        <v>905</v>
      </c>
      <c r="C46" s="29" t="s">
        <v>361</v>
      </c>
      <c r="D46" s="28" t="s">
        <v>750</v>
      </c>
      <c r="E46" s="29" t="s">
        <v>326</v>
      </c>
      <c r="F46" s="28" t="s">
        <v>835</v>
      </c>
      <c r="G46" s="29" t="s">
        <v>844</v>
      </c>
      <c r="H46" s="28" t="s">
        <v>842</v>
      </c>
      <c r="I46" s="30">
        <v>45397</v>
      </c>
      <c r="J46" s="31">
        <v>45397</v>
      </c>
      <c r="K46" s="31">
        <v>46022</v>
      </c>
      <c r="L46" s="28" t="s">
        <v>758</v>
      </c>
      <c r="M46" s="28" t="s">
        <v>750</v>
      </c>
      <c r="N46" s="22" t="s">
        <v>759</v>
      </c>
      <c r="O46" s="22" t="s">
        <v>752</v>
      </c>
      <c r="P46" s="28" t="s">
        <v>750</v>
      </c>
      <c r="Q46" s="29" t="s">
        <v>360</v>
      </c>
      <c r="R46" s="28" t="s">
        <v>937</v>
      </c>
      <c r="S46" s="28" t="s">
        <v>937</v>
      </c>
      <c r="T46" s="28" t="s">
        <v>937</v>
      </c>
      <c r="U46" s="28" t="s">
        <v>938</v>
      </c>
      <c r="V46" s="34">
        <v>80</v>
      </c>
      <c r="W46" s="28" t="s">
        <v>750</v>
      </c>
      <c r="X46" s="28" t="s">
        <v>750</v>
      </c>
      <c r="Y46" s="53">
        <v>93126</v>
      </c>
    </row>
    <row r="47" spans="1:25" x14ac:dyDescent="0.25">
      <c r="A47" s="28">
        <v>2025</v>
      </c>
      <c r="B47" s="28" t="s">
        <v>906</v>
      </c>
      <c r="C47" s="29" t="s">
        <v>485</v>
      </c>
      <c r="D47" s="28" t="s">
        <v>750</v>
      </c>
      <c r="E47" s="29" t="s">
        <v>324</v>
      </c>
      <c r="F47" s="28" t="s">
        <v>835</v>
      </c>
      <c r="G47" s="29" t="s">
        <v>839</v>
      </c>
      <c r="H47" s="28" t="s">
        <v>840</v>
      </c>
      <c r="I47" s="30">
        <v>45489</v>
      </c>
      <c r="J47" s="31">
        <v>45489</v>
      </c>
      <c r="K47" s="31">
        <v>46022</v>
      </c>
      <c r="L47" s="28" t="s">
        <v>758</v>
      </c>
      <c r="M47" s="28" t="s">
        <v>750</v>
      </c>
      <c r="N47" s="22" t="s">
        <v>759</v>
      </c>
      <c r="O47" s="22" t="s">
        <v>752</v>
      </c>
      <c r="P47" s="28" t="s">
        <v>750</v>
      </c>
      <c r="Q47" s="29" t="s">
        <v>322</v>
      </c>
      <c r="R47" s="28" t="s">
        <v>937</v>
      </c>
      <c r="S47" s="28" t="s">
        <v>937</v>
      </c>
      <c r="T47" s="28" t="s">
        <v>937</v>
      </c>
      <c r="U47" s="28" t="s">
        <v>938</v>
      </c>
      <c r="V47" s="34">
        <v>80</v>
      </c>
      <c r="W47" s="28" t="s">
        <v>750</v>
      </c>
      <c r="X47" s="28" t="s">
        <v>750</v>
      </c>
      <c r="Y47" s="54">
        <v>28802</v>
      </c>
    </row>
    <row r="48" spans="1:25" x14ac:dyDescent="0.25">
      <c r="A48" s="28">
        <v>2025</v>
      </c>
      <c r="B48" s="28" t="s">
        <v>907</v>
      </c>
      <c r="C48" s="29" t="s">
        <v>363</v>
      </c>
      <c r="D48" s="28" t="s">
        <v>750</v>
      </c>
      <c r="E48" s="29" t="s">
        <v>326</v>
      </c>
      <c r="F48" s="28" t="s">
        <v>835</v>
      </c>
      <c r="G48" s="29" t="s">
        <v>844</v>
      </c>
      <c r="H48" s="28" t="s">
        <v>842</v>
      </c>
      <c r="I48" s="30">
        <v>45397</v>
      </c>
      <c r="J48" s="30">
        <v>45397</v>
      </c>
      <c r="K48" s="31">
        <v>46022</v>
      </c>
      <c r="L48" s="28" t="s">
        <v>758</v>
      </c>
      <c r="M48" s="28" t="s">
        <v>750</v>
      </c>
      <c r="N48" s="22" t="s">
        <v>759</v>
      </c>
      <c r="O48" s="22" t="s">
        <v>752</v>
      </c>
      <c r="P48" s="28" t="s">
        <v>750</v>
      </c>
      <c r="Q48" s="29" t="s">
        <v>362</v>
      </c>
      <c r="R48" s="28" t="s">
        <v>937</v>
      </c>
      <c r="S48" s="28" t="s">
        <v>937</v>
      </c>
      <c r="T48" s="28" t="s">
        <v>937</v>
      </c>
      <c r="U48" s="28" t="s">
        <v>938</v>
      </c>
      <c r="V48" s="34">
        <v>80</v>
      </c>
      <c r="W48" s="28" t="s">
        <v>750</v>
      </c>
      <c r="X48" s="28" t="s">
        <v>750</v>
      </c>
      <c r="Y48" s="53">
        <v>53894</v>
      </c>
    </row>
    <row r="49" spans="1:25" x14ac:dyDescent="0.25">
      <c r="A49" s="28">
        <v>2025</v>
      </c>
      <c r="B49" s="28" t="s">
        <v>908</v>
      </c>
      <c r="C49" s="29" t="s">
        <v>486</v>
      </c>
      <c r="D49" s="28" t="s">
        <v>750</v>
      </c>
      <c r="E49" s="29" t="s">
        <v>321</v>
      </c>
      <c r="F49" s="28" t="s">
        <v>835</v>
      </c>
      <c r="G49" s="29" t="s">
        <v>836</v>
      </c>
      <c r="H49" s="28" t="s">
        <v>909</v>
      </c>
      <c r="I49" s="31">
        <v>45689</v>
      </c>
      <c r="J49" s="31">
        <v>45689</v>
      </c>
      <c r="K49" s="31">
        <v>45838</v>
      </c>
      <c r="L49" s="28" t="s">
        <v>758</v>
      </c>
      <c r="M49" s="28" t="s">
        <v>750</v>
      </c>
      <c r="N49" s="22" t="s">
        <v>759</v>
      </c>
      <c r="O49" s="22" t="s">
        <v>752</v>
      </c>
      <c r="P49" s="28" t="s">
        <v>750</v>
      </c>
      <c r="Q49" s="29" t="s">
        <v>322</v>
      </c>
      <c r="R49" s="28" t="s">
        <v>937</v>
      </c>
      <c r="S49" s="28" t="s">
        <v>937</v>
      </c>
      <c r="T49" s="28" t="s">
        <v>937</v>
      </c>
      <c r="U49" s="28" t="s">
        <v>938</v>
      </c>
      <c r="V49" s="34">
        <v>50</v>
      </c>
      <c r="W49" s="28" t="s">
        <v>750</v>
      </c>
      <c r="X49" s="28" t="s">
        <v>750</v>
      </c>
      <c r="Y49" s="53">
        <v>0</v>
      </c>
    </row>
    <row r="50" spans="1:25" x14ac:dyDescent="0.25">
      <c r="A50" s="28">
        <v>2025</v>
      </c>
      <c r="B50" s="28" t="s">
        <v>910</v>
      </c>
      <c r="C50" s="29" t="s">
        <v>364</v>
      </c>
      <c r="D50" s="28" t="s">
        <v>750</v>
      </c>
      <c r="E50" s="29" t="s">
        <v>326</v>
      </c>
      <c r="F50" s="28" t="s">
        <v>835</v>
      </c>
      <c r="G50" s="29" t="s">
        <v>844</v>
      </c>
      <c r="H50" s="28" t="s">
        <v>842</v>
      </c>
      <c r="I50" s="30">
        <v>45397</v>
      </c>
      <c r="J50" s="31">
        <v>45397</v>
      </c>
      <c r="K50" s="31">
        <v>46022</v>
      </c>
      <c r="L50" s="28" t="s">
        <v>758</v>
      </c>
      <c r="M50" s="28" t="s">
        <v>750</v>
      </c>
      <c r="N50" s="22" t="s">
        <v>759</v>
      </c>
      <c r="O50" s="22" t="s">
        <v>752</v>
      </c>
      <c r="P50" s="28" t="s">
        <v>750</v>
      </c>
      <c r="Q50" s="29" t="s">
        <v>360</v>
      </c>
      <c r="R50" s="28" t="s">
        <v>937</v>
      </c>
      <c r="S50" s="28" t="s">
        <v>937</v>
      </c>
      <c r="T50" s="28" t="s">
        <v>937</v>
      </c>
      <c r="U50" s="28" t="s">
        <v>938</v>
      </c>
      <c r="V50" s="34">
        <v>80</v>
      </c>
      <c r="W50" s="28" t="s">
        <v>750</v>
      </c>
      <c r="X50" s="28" t="s">
        <v>750</v>
      </c>
      <c r="Y50" s="53">
        <v>92166</v>
      </c>
    </row>
    <row r="51" spans="1:25" x14ac:dyDescent="0.25">
      <c r="A51" s="28">
        <v>2025</v>
      </c>
      <c r="B51" s="28" t="s">
        <v>911</v>
      </c>
      <c r="C51" s="29" t="s">
        <v>365</v>
      </c>
      <c r="D51" s="28" t="s">
        <v>750</v>
      </c>
      <c r="E51" s="29" t="s">
        <v>326</v>
      </c>
      <c r="F51" s="28" t="s">
        <v>835</v>
      </c>
      <c r="G51" s="29" t="s">
        <v>844</v>
      </c>
      <c r="H51" s="28" t="s">
        <v>865</v>
      </c>
      <c r="I51" s="31">
        <v>45845</v>
      </c>
      <c r="J51" s="31">
        <v>45845</v>
      </c>
      <c r="K51" s="31">
        <v>46022</v>
      </c>
      <c r="L51" s="28" t="s">
        <v>758</v>
      </c>
      <c r="M51" s="28" t="s">
        <v>750</v>
      </c>
      <c r="N51" s="22" t="s">
        <v>759</v>
      </c>
      <c r="O51" s="22" t="s">
        <v>752</v>
      </c>
      <c r="P51" s="28" t="s">
        <v>750</v>
      </c>
      <c r="Q51" s="29" t="s">
        <v>322</v>
      </c>
      <c r="R51" s="28" t="s">
        <v>937</v>
      </c>
      <c r="S51" s="28" t="s">
        <v>937</v>
      </c>
      <c r="T51" s="28" t="s">
        <v>937</v>
      </c>
      <c r="U51" s="28" t="s">
        <v>938</v>
      </c>
      <c r="V51" s="34">
        <v>80</v>
      </c>
      <c r="W51" s="28" t="s">
        <v>750</v>
      </c>
      <c r="X51" s="28" t="s">
        <v>750</v>
      </c>
      <c r="Y51" s="53">
        <v>59292</v>
      </c>
    </row>
    <row r="52" spans="1:25" x14ac:dyDescent="0.25">
      <c r="A52" s="28">
        <v>2025</v>
      </c>
      <c r="B52" s="28" t="s">
        <v>912</v>
      </c>
      <c r="C52" s="29" t="s">
        <v>487</v>
      </c>
      <c r="D52" s="28" t="s">
        <v>750</v>
      </c>
      <c r="E52" s="29" t="s">
        <v>366</v>
      </c>
      <c r="F52" s="28" t="s">
        <v>835</v>
      </c>
      <c r="G52" s="29" t="s">
        <v>913</v>
      </c>
      <c r="H52" s="28" t="s">
        <v>914</v>
      </c>
      <c r="I52" s="30">
        <v>45187</v>
      </c>
      <c r="J52" s="31">
        <v>45187</v>
      </c>
      <c r="K52" s="31">
        <v>46022</v>
      </c>
      <c r="L52" s="28" t="s">
        <v>758</v>
      </c>
      <c r="M52" s="28" t="s">
        <v>750</v>
      </c>
      <c r="N52" s="22" t="s">
        <v>759</v>
      </c>
      <c r="O52" s="22" t="s">
        <v>752</v>
      </c>
      <c r="P52" s="28" t="s">
        <v>750</v>
      </c>
      <c r="Q52" s="29" t="s">
        <v>322</v>
      </c>
      <c r="R52" s="28" t="s">
        <v>937</v>
      </c>
      <c r="S52" s="28" t="s">
        <v>937</v>
      </c>
      <c r="T52" s="28" t="s">
        <v>937</v>
      </c>
      <c r="U52" s="28" t="s">
        <v>938</v>
      </c>
      <c r="V52" s="34">
        <v>60</v>
      </c>
      <c r="W52" s="28" t="s">
        <v>750</v>
      </c>
      <c r="X52" s="28" t="s">
        <v>750</v>
      </c>
      <c r="Y52" s="53">
        <v>48454</v>
      </c>
    </row>
    <row r="53" spans="1:25" x14ac:dyDescent="0.25">
      <c r="A53" s="28">
        <v>2025</v>
      </c>
      <c r="B53" s="28" t="s">
        <v>915</v>
      </c>
      <c r="C53" s="29" t="s">
        <v>916</v>
      </c>
      <c r="D53" s="28" t="s">
        <v>750</v>
      </c>
      <c r="E53" s="29" t="s">
        <v>321</v>
      </c>
      <c r="F53" s="28" t="s">
        <v>835</v>
      </c>
      <c r="G53" s="29" t="s">
        <v>836</v>
      </c>
      <c r="H53" s="28" t="s">
        <v>917</v>
      </c>
      <c r="I53" s="30">
        <v>45839</v>
      </c>
      <c r="J53" s="30">
        <v>45839</v>
      </c>
      <c r="K53" s="30">
        <v>46022</v>
      </c>
      <c r="L53" s="28" t="s">
        <v>758</v>
      </c>
      <c r="M53" s="28" t="s">
        <v>750</v>
      </c>
      <c r="N53" s="22" t="s">
        <v>759</v>
      </c>
      <c r="O53" s="22" t="s">
        <v>752</v>
      </c>
      <c r="P53" s="28" t="s">
        <v>750</v>
      </c>
      <c r="Q53" s="29" t="s">
        <v>322</v>
      </c>
      <c r="R53" s="28" t="s">
        <v>937</v>
      </c>
      <c r="S53" s="28" t="s">
        <v>937</v>
      </c>
      <c r="T53" s="28" t="s">
        <v>937</v>
      </c>
      <c r="U53" s="28" t="s">
        <v>938</v>
      </c>
      <c r="V53" s="34">
        <v>50</v>
      </c>
      <c r="W53" s="28" t="s">
        <v>750</v>
      </c>
      <c r="X53" s="28" t="s">
        <v>750</v>
      </c>
      <c r="Y53" s="53">
        <v>31503</v>
      </c>
    </row>
    <row r="54" spans="1:25" x14ac:dyDescent="0.25">
      <c r="A54" s="28">
        <v>2025</v>
      </c>
      <c r="B54" s="28" t="s">
        <v>918</v>
      </c>
      <c r="C54" s="29" t="s">
        <v>919</v>
      </c>
      <c r="D54" s="28" t="s">
        <v>750</v>
      </c>
      <c r="E54" s="29" t="s">
        <v>321</v>
      </c>
      <c r="F54" s="28" t="s">
        <v>835</v>
      </c>
      <c r="G54" s="29" t="s">
        <v>836</v>
      </c>
      <c r="H54" s="28" t="s">
        <v>917</v>
      </c>
      <c r="I54" s="30">
        <v>45859</v>
      </c>
      <c r="J54" s="30">
        <v>45859</v>
      </c>
      <c r="K54" s="30">
        <v>46022</v>
      </c>
      <c r="L54" s="28" t="s">
        <v>758</v>
      </c>
      <c r="M54" s="28" t="s">
        <v>750</v>
      </c>
      <c r="N54" s="22" t="s">
        <v>759</v>
      </c>
      <c r="O54" s="22" t="s">
        <v>752</v>
      </c>
      <c r="P54" s="28" t="s">
        <v>750</v>
      </c>
      <c r="Q54" s="29" t="s">
        <v>322</v>
      </c>
      <c r="R54" s="28" t="s">
        <v>937</v>
      </c>
      <c r="S54" s="28" t="s">
        <v>937</v>
      </c>
      <c r="T54" s="28" t="s">
        <v>937</v>
      </c>
      <c r="U54" s="28" t="s">
        <v>938</v>
      </c>
      <c r="V54" s="34">
        <v>40</v>
      </c>
      <c r="W54" s="28" t="s">
        <v>750</v>
      </c>
      <c r="X54" s="28" t="s">
        <v>750</v>
      </c>
      <c r="Y54" s="53">
        <v>21612</v>
      </c>
    </row>
    <row r="55" spans="1:25" x14ac:dyDescent="0.25">
      <c r="A55" s="28">
        <v>2025</v>
      </c>
      <c r="B55" s="28" t="s">
        <v>920</v>
      </c>
      <c r="C55" s="32" t="s">
        <v>921</v>
      </c>
      <c r="D55" s="28" t="s">
        <v>750</v>
      </c>
      <c r="E55" s="29" t="s">
        <v>326</v>
      </c>
      <c r="F55" s="28" t="s">
        <v>835</v>
      </c>
      <c r="G55" s="29" t="s">
        <v>844</v>
      </c>
      <c r="H55" s="28" t="s">
        <v>865</v>
      </c>
      <c r="I55" s="30">
        <v>45839</v>
      </c>
      <c r="J55" s="30">
        <v>45839</v>
      </c>
      <c r="K55" s="31">
        <v>46022</v>
      </c>
      <c r="L55" s="28" t="s">
        <v>758</v>
      </c>
      <c r="M55" s="28" t="s">
        <v>750</v>
      </c>
      <c r="N55" s="22" t="s">
        <v>759</v>
      </c>
      <c r="O55" s="22" t="s">
        <v>752</v>
      </c>
      <c r="P55" s="28" t="s">
        <v>750</v>
      </c>
      <c r="Q55" s="29" t="s">
        <v>322</v>
      </c>
      <c r="R55" s="28" t="s">
        <v>937</v>
      </c>
      <c r="S55" s="28" t="s">
        <v>937</v>
      </c>
      <c r="T55" s="28" t="s">
        <v>937</v>
      </c>
      <c r="U55" s="28" t="s">
        <v>938</v>
      </c>
      <c r="V55" s="34">
        <v>80</v>
      </c>
      <c r="W55" s="28" t="s">
        <v>750</v>
      </c>
      <c r="X55" s="28" t="s">
        <v>750</v>
      </c>
      <c r="Y55" s="53">
        <v>8646</v>
      </c>
    </row>
    <row r="56" spans="1:25" x14ac:dyDescent="0.25">
      <c r="A56" s="28">
        <v>2025</v>
      </c>
      <c r="B56" s="28" t="s">
        <v>922</v>
      </c>
      <c r="C56" s="32" t="s">
        <v>923</v>
      </c>
      <c r="D56" s="28" t="s">
        <v>750</v>
      </c>
      <c r="E56" s="29" t="s">
        <v>326</v>
      </c>
      <c r="F56" s="28" t="s">
        <v>835</v>
      </c>
      <c r="G56" s="29" t="s">
        <v>844</v>
      </c>
      <c r="H56" s="28" t="s">
        <v>865</v>
      </c>
      <c r="I56" s="30">
        <v>45839</v>
      </c>
      <c r="J56" s="30">
        <v>45839</v>
      </c>
      <c r="K56" s="31">
        <v>46022</v>
      </c>
      <c r="L56" s="28" t="s">
        <v>758</v>
      </c>
      <c r="M56" s="28" t="s">
        <v>750</v>
      </c>
      <c r="N56" s="22" t="s">
        <v>759</v>
      </c>
      <c r="O56" s="22" t="s">
        <v>752</v>
      </c>
      <c r="P56" s="28" t="s">
        <v>750</v>
      </c>
      <c r="Q56" s="29" t="s">
        <v>322</v>
      </c>
      <c r="R56" s="28" t="s">
        <v>937</v>
      </c>
      <c r="S56" s="28" t="s">
        <v>937</v>
      </c>
      <c r="T56" s="28" t="s">
        <v>937</v>
      </c>
      <c r="U56" s="28" t="s">
        <v>938</v>
      </c>
      <c r="V56" s="34">
        <v>80</v>
      </c>
      <c r="W56" s="28" t="s">
        <v>750</v>
      </c>
      <c r="X56" s="28" t="s">
        <v>750</v>
      </c>
      <c r="Y56" s="53">
        <v>17770</v>
      </c>
    </row>
    <row r="57" spans="1:25" x14ac:dyDescent="0.25">
      <c r="A57" s="28">
        <v>2025</v>
      </c>
      <c r="B57" s="28" t="s">
        <v>924</v>
      </c>
      <c r="C57" s="32" t="s">
        <v>925</v>
      </c>
      <c r="D57" s="28" t="s">
        <v>750</v>
      </c>
      <c r="E57" s="29" t="s">
        <v>326</v>
      </c>
      <c r="F57" s="28" t="s">
        <v>835</v>
      </c>
      <c r="G57" s="29" t="s">
        <v>844</v>
      </c>
      <c r="H57" s="28" t="s">
        <v>865</v>
      </c>
      <c r="I57" s="30">
        <v>45839</v>
      </c>
      <c r="J57" s="30">
        <v>45839</v>
      </c>
      <c r="K57" s="31">
        <v>46022</v>
      </c>
      <c r="L57" s="28" t="s">
        <v>758</v>
      </c>
      <c r="M57" s="28" t="s">
        <v>750</v>
      </c>
      <c r="N57" s="22" t="s">
        <v>759</v>
      </c>
      <c r="O57" s="22" t="s">
        <v>752</v>
      </c>
      <c r="P57" s="28" t="s">
        <v>750</v>
      </c>
      <c r="Q57" s="29" t="s">
        <v>322</v>
      </c>
      <c r="R57" s="28" t="s">
        <v>937</v>
      </c>
      <c r="S57" s="28" t="s">
        <v>937</v>
      </c>
      <c r="T57" s="28" t="s">
        <v>937</v>
      </c>
      <c r="U57" s="28" t="s">
        <v>938</v>
      </c>
      <c r="V57" s="34">
        <v>80</v>
      </c>
      <c r="W57" s="28" t="s">
        <v>750</v>
      </c>
      <c r="X57" s="28" t="s">
        <v>750</v>
      </c>
      <c r="Y57" s="53">
        <v>37452</v>
      </c>
    </row>
    <row r="58" spans="1:25" x14ac:dyDescent="0.25">
      <c r="A58" s="28">
        <v>2025</v>
      </c>
      <c r="B58" s="28" t="s">
        <v>926</v>
      </c>
      <c r="C58" s="32" t="s">
        <v>927</v>
      </c>
      <c r="D58" s="28" t="s">
        <v>750</v>
      </c>
      <c r="E58" s="29" t="s">
        <v>326</v>
      </c>
      <c r="F58" s="28" t="s">
        <v>835</v>
      </c>
      <c r="G58" s="29" t="s">
        <v>844</v>
      </c>
      <c r="H58" s="28" t="s">
        <v>865</v>
      </c>
      <c r="I58" s="30">
        <v>45839</v>
      </c>
      <c r="J58" s="30">
        <v>45845</v>
      </c>
      <c r="K58" s="31">
        <v>46022</v>
      </c>
      <c r="L58" s="28" t="s">
        <v>758</v>
      </c>
      <c r="M58" s="28" t="s">
        <v>750</v>
      </c>
      <c r="N58" s="22" t="s">
        <v>759</v>
      </c>
      <c r="O58" s="22" t="s">
        <v>752</v>
      </c>
      <c r="P58" s="28" t="s">
        <v>750</v>
      </c>
      <c r="Q58" s="29" t="s">
        <v>322</v>
      </c>
      <c r="R58" s="28" t="s">
        <v>937</v>
      </c>
      <c r="S58" s="28" t="s">
        <v>937</v>
      </c>
      <c r="T58" s="28" t="s">
        <v>937</v>
      </c>
      <c r="U58" s="28" t="s">
        <v>938</v>
      </c>
      <c r="V58" s="34">
        <v>80</v>
      </c>
      <c r="W58" s="28" t="s">
        <v>750</v>
      </c>
      <c r="X58" s="28" t="s">
        <v>750</v>
      </c>
      <c r="Y58" s="53">
        <v>20170</v>
      </c>
    </row>
    <row r="59" spans="1:25" x14ac:dyDescent="0.25">
      <c r="A59" s="28">
        <v>2025</v>
      </c>
      <c r="B59" s="28" t="s">
        <v>928</v>
      </c>
      <c r="C59" s="32" t="s">
        <v>929</v>
      </c>
      <c r="D59" s="28" t="s">
        <v>750</v>
      </c>
      <c r="E59" s="29" t="s">
        <v>326</v>
      </c>
      <c r="F59" s="28" t="s">
        <v>835</v>
      </c>
      <c r="G59" s="29" t="s">
        <v>844</v>
      </c>
      <c r="H59" s="28" t="s">
        <v>865</v>
      </c>
      <c r="I59" s="30">
        <v>45839</v>
      </c>
      <c r="J59" s="30">
        <v>45845</v>
      </c>
      <c r="K59" s="31">
        <v>46022</v>
      </c>
      <c r="L59" s="28" t="s">
        <v>758</v>
      </c>
      <c r="M59" s="28" t="s">
        <v>750</v>
      </c>
      <c r="N59" s="22" t="s">
        <v>759</v>
      </c>
      <c r="O59" s="22" t="s">
        <v>752</v>
      </c>
      <c r="P59" s="28" t="s">
        <v>750</v>
      </c>
      <c r="Q59" s="29" t="s">
        <v>322</v>
      </c>
      <c r="R59" s="28" t="s">
        <v>937</v>
      </c>
      <c r="S59" s="28" t="s">
        <v>937</v>
      </c>
      <c r="T59" s="28" t="s">
        <v>937</v>
      </c>
      <c r="U59" s="28" t="s">
        <v>938</v>
      </c>
      <c r="V59" s="34">
        <v>80</v>
      </c>
      <c r="W59" s="28" t="s">
        <v>750</v>
      </c>
      <c r="X59" s="28" t="s">
        <v>750</v>
      </c>
      <c r="Y59" s="53">
        <v>8646</v>
      </c>
    </row>
    <row r="60" spans="1:25" x14ac:dyDescent="0.25">
      <c r="A60" s="28">
        <v>2025</v>
      </c>
      <c r="B60" s="28" t="s">
        <v>930</v>
      </c>
      <c r="C60" s="32" t="s">
        <v>931</v>
      </c>
      <c r="D60" s="28" t="s">
        <v>750</v>
      </c>
      <c r="E60" s="29" t="s">
        <v>326</v>
      </c>
      <c r="F60" s="28" t="s">
        <v>835</v>
      </c>
      <c r="G60" s="29" t="s">
        <v>844</v>
      </c>
      <c r="H60" s="28" t="s">
        <v>865</v>
      </c>
      <c r="I60" s="30">
        <v>45839</v>
      </c>
      <c r="J60" s="30">
        <v>45854</v>
      </c>
      <c r="K60" s="31">
        <v>46022</v>
      </c>
      <c r="L60" s="28" t="s">
        <v>758</v>
      </c>
      <c r="M60" s="28" t="s">
        <v>750</v>
      </c>
      <c r="N60" s="22" t="s">
        <v>759</v>
      </c>
      <c r="O60" s="22" t="s">
        <v>752</v>
      </c>
      <c r="P60" s="28" t="s">
        <v>750</v>
      </c>
      <c r="Q60" s="29" t="s">
        <v>322</v>
      </c>
      <c r="R60" s="28" t="s">
        <v>937</v>
      </c>
      <c r="S60" s="28" t="s">
        <v>937</v>
      </c>
      <c r="T60" s="28" t="s">
        <v>937</v>
      </c>
      <c r="U60" s="28" t="s">
        <v>938</v>
      </c>
      <c r="V60" s="34">
        <v>80</v>
      </c>
      <c r="W60" s="28" t="s">
        <v>750</v>
      </c>
      <c r="X60" s="28" t="s">
        <v>750</v>
      </c>
      <c r="Y60" s="53">
        <v>24008</v>
      </c>
    </row>
    <row r="61" spans="1:25" x14ac:dyDescent="0.25">
      <c r="A61" s="28">
        <v>2025</v>
      </c>
      <c r="B61" s="28" t="s">
        <v>932</v>
      </c>
      <c r="C61" s="32" t="s">
        <v>933</v>
      </c>
      <c r="D61" s="28" t="s">
        <v>750</v>
      </c>
      <c r="E61" s="29" t="s">
        <v>326</v>
      </c>
      <c r="F61" s="28" t="s">
        <v>835</v>
      </c>
      <c r="G61" s="29" t="s">
        <v>844</v>
      </c>
      <c r="H61" s="28" t="s">
        <v>865</v>
      </c>
      <c r="I61" s="30">
        <v>45839</v>
      </c>
      <c r="J61" s="30">
        <v>45845</v>
      </c>
      <c r="K61" s="31">
        <v>46022</v>
      </c>
      <c r="L61" s="28" t="s">
        <v>758</v>
      </c>
      <c r="M61" s="28" t="s">
        <v>750</v>
      </c>
      <c r="N61" s="22" t="s">
        <v>759</v>
      </c>
      <c r="O61" s="22" t="s">
        <v>752</v>
      </c>
      <c r="P61" s="28" t="s">
        <v>750</v>
      </c>
      <c r="Q61" s="29" t="s">
        <v>322</v>
      </c>
      <c r="R61" s="28" t="s">
        <v>937</v>
      </c>
      <c r="S61" s="28" t="s">
        <v>937</v>
      </c>
      <c r="T61" s="28" t="s">
        <v>937</v>
      </c>
      <c r="U61" s="28" t="s">
        <v>938</v>
      </c>
      <c r="V61" s="34">
        <v>80</v>
      </c>
      <c r="W61" s="28" t="s">
        <v>750</v>
      </c>
      <c r="X61" s="28" t="s">
        <v>750</v>
      </c>
      <c r="Y61" s="53">
        <v>25930</v>
      </c>
    </row>
    <row r="62" spans="1:25" x14ac:dyDescent="0.25">
      <c r="A62" s="28">
        <v>2025</v>
      </c>
      <c r="B62" s="28" t="s">
        <v>934</v>
      </c>
      <c r="C62" s="32" t="s">
        <v>935</v>
      </c>
      <c r="D62" s="28" t="s">
        <v>750</v>
      </c>
      <c r="E62" s="29" t="s">
        <v>326</v>
      </c>
      <c r="F62" s="28" t="s">
        <v>835</v>
      </c>
      <c r="G62" s="29" t="s">
        <v>844</v>
      </c>
      <c r="H62" s="28" t="s">
        <v>865</v>
      </c>
      <c r="I62" s="30">
        <v>45839</v>
      </c>
      <c r="J62" s="30">
        <v>45839</v>
      </c>
      <c r="K62" s="31">
        <v>46022</v>
      </c>
      <c r="L62" s="28" t="s">
        <v>758</v>
      </c>
      <c r="M62" s="28" t="s">
        <v>750</v>
      </c>
      <c r="N62" s="22" t="s">
        <v>759</v>
      </c>
      <c r="O62" s="22" t="s">
        <v>752</v>
      </c>
      <c r="P62" s="28" t="s">
        <v>750</v>
      </c>
      <c r="Q62" s="29" t="s">
        <v>322</v>
      </c>
      <c r="R62" s="28" t="s">
        <v>937</v>
      </c>
      <c r="S62" s="28" t="s">
        <v>937</v>
      </c>
      <c r="T62" s="28" t="s">
        <v>937</v>
      </c>
      <c r="U62" s="28" t="s">
        <v>938</v>
      </c>
      <c r="V62" s="34">
        <v>80</v>
      </c>
      <c r="W62" s="28" t="s">
        <v>750</v>
      </c>
      <c r="X62" s="28" t="s">
        <v>750</v>
      </c>
      <c r="Y62" s="53">
        <v>62568</v>
      </c>
    </row>
    <row r="63" spans="1:25" x14ac:dyDescent="0.25">
      <c r="A63" s="28">
        <v>2025</v>
      </c>
      <c r="B63" s="28" t="s">
        <v>1045</v>
      </c>
      <c r="C63" s="63" t="s">
        <v>1046</v>
      </c>
      <c r="D63" s="28" t="s">
        <v>750</v>
      </c>
      <c r="E63" s="63" t="s">
        <v>1047</v>
      </c>
      <c r="F63" s="22" t="s">
        <v>835</v>
      </c>
      <c r="G63" s="63" t="s">
        <v>859</v>
      </c>
      <c r="H63" s="28" t="s">
        <v>1080</v>
      </c>
      <c r="I63" s="64">
        <v>45658</v>
      </c>
      <c r="J63" s="64">
        <v>45658</v>
      </c>
      <c r="K63" s="64">
        <v>46022</v>
      </c>
      <c r="L63" s="28" t="s">
        <v>758</v>
      </c>
      <c r="M63" s="28" t="s">
        <v>750</v>
      </c>
      <c r="N63" s="22" t="s">
        <v>759</v>
      </c>
      <c r="O63" s="56" t="s">
        <v>1049</v>
      </c>
      <c r="P63" s="28" t="s">
        <v>750</v>
      </c>
      <c r="Q63" s="29" t="s">
        <v>1048</v>
      </c>
      <c r="R63" s="28" t="s">
        <v>937</v>
      </c>
      <c r="S63" s="28" t="s">
        <v>937</v>
      </c>
      <c r="T63" s="28" t="s">
        <v>937</v>
      </c>
      <c r="U63" s="28" t="s">
        <v>938</v>
      </c>
      <c r="V63" s="34">
        <v>40</v>
      </c>
      <c r="W63" s="28" t="s">
        <v>750</v>
      </c>
      <c r="X63" s="28" t="s">
        <v>750</v>
      </c>
      <c r="Y63" s="55">
        <v>43904</v>
      </c>
    </row>
    <row r="64" spans="1:25" x14ac:dyDescent="0.25">
      <c r="A64" s="28">
        <v>2025</v>
      </c>
      <c r="B64" s="28" t="s">
        <v>1081</v>
      </c>
      <c r="C64" s="66" t="s">
        <v>1050</v>
      </c>
      <c r="D64" s="28" t="s">
        <v>750</v>
      </c>
      <c r="E64" s="63" t="s">
        <v>1047</v>
      </c>
      <c r="F64" s="22" t="s">
        <v>835</v>
      </c>
      <c r="G64" s="63" t="s">
        <v>859</v>
      </c>
      <c r="H64" s="28" t="s">
        <v>1080</v>
      </c>
      <c r="I64" s="64">
        <v>45658</v>
      </c>
      <c r="J64" s="64">
        <v>45658</v>
      </c>
      <c r="K64" s="64">
        <v>46022</v>
      </c>
      <c r="L64" s="28" t="s">
        <v>758</v>
      </c>
      <c r="M64" s="28" t="s">
        <v>750</v>
      </c>
      <c r="N64" s="22" t="s">
        <v>759</v>
      </c>
      <c r="O64" s="56" t="s">
        <v>1061</v>
      </c>
      <c r="P64" s="28" t="s">
        <v>750</v>
      </c>
      <c r="Q64" s="29" t="s">
        <v>1048</v>
      </c>
      <c r="R64" s="28" t="s">
        <v>937</v>
      </c>
      <c r="S64" s="28" t="s">
        <v>937</v>
      </c>
      <c r="T64" s="28" t="s">
        <v>937</v>
      </c>
      <c r="U64" s="28" t="s">
        <v>938</v>
      </c>
      <c r="V64" s="34">
        <v>40</v>
      </c>
      <c r="W64" s="28" t="s">
        <v>750</v>
      </c>
      <c r="X64" s="28" t="s">
        <v>750</v>
      </c>
      <c r="Y64" s="58">
        <v>40644</v>
      </c>
    </row>
    <row r="65" spans="1:25" x14ac:dyDescent="0.25">
      <c r="A65" s="28">
        <v>2025</v>
      </c>
      <c r="B65" s="28" t="s">
        <v>1082</v>
      </c>
      <c r="C65" s="66" t="s">
        <v>1051</v>
      </c>
      <c r="D65" s="28" t="s">
        <v>750</v>
      </c>
      <c r="E65" s="63" t="s">
        <v>1047</v>
      </c>
      <c r="F65" s="22" t="s">
        <v>835</v>
      </c>
      <c r="G65" s="63" t="s">
        <v>859</v>
      </c>
      <c r="H65" s="28" t="s">
        <v>1080</v>
      </c>
      <c r="I65" s="64">
        <v>45658</v>
      </c>
      <c r="J65" s="64">
        <v>45658</v>
      </c>
      <c r="K65" s="64">
        <v>46022</v>
      </c>
      <c r="L65" s="28" t="s">
        <v>758</v>
      </c>
      <c r="M65" s="28" t="s">
        <v>750</v>
      </c>
      <c r="N65" s="22" t="s">
        <v>759</v>
      </c>
      <c r="O65" s="56">
        <v>13144371005</v>
      </c>
      <c r="P65" s="28" t="s">
        <v>750</v>
      </c>
      <c r="Q65" s="29" t="s">
        <v>1048</v>
      </c>
      <c r="R65" s="28" t="s">
        <v>937</v>
      </c>
      <c r="S65" s="28" t="s">
        <v>937</v>
      </c>
      <c r="T65" s="28" t="s">
        <v>937</v>
      </c>
      <c r="U65" s="28" t="s">
        <v>938</v>
      </c>
      <c r="V65" s="34">
        <v>40</v>
      </c>
      <c r="W65" s="28" t="s">
        <v>750</v>
      </c>
      <c r="X65" s="28" t="s">
        <v>750</v>
      </c>
      <c r="Y65" s="58">
        <v>37204</v>
      </c>
    </row>
    <row r="66" spans="1:25" x14ac:dyDescent="0.25">
      <c r="A66" s="28">
        <v>2025</v>
      </c>
      <c r="B66" s="28" t="s">
        <v>1083</v>
      </c>
      <c r="C66" s="66" t="s">
        <v>1052</v>
      </c>
      <c r="D66" s="28" t="s">
        <v>750</v>
      </c>
      <c r="E66" s="63" t="s">
        <v>1047</v>
      </c>
      <c r="F66" s="22" t="s">
        <v>835</v>
      </c>
      <c r="G66" s="63" t="s">
        <v>859</v>
      </c>
      <c r="H66" s="28" t="s">
        <v>1080</v>
      </c>
      <c r="I66" s="64">
        <v>45658</v>
      </c>
      <c r="J66" s="64">
        <v>45658</v>
      </c>
      <c r="K66" s="64">
        <v>46022</v>
      </c>
      <c r="L66" s="28" t="s">
        <v>758</v>
      </c>
      <c r="M66" s="28" t="s">
        <v>750</v>
      </c>
      <c r="N66" s="22" t="s">
        <v>759</v>
      </c>
      <c r="O66" s="56">
        <v>13777661003</v>
      </c>
      <c r="P66" s="28" t="s">
        <v>750</v>
      </c>
      <c r="Q66" s="29" t="s">
        <v>1048</v>
      </c>
      <c r="R66" s="28" t="s">
        <v>937</v>
      </c>
      <c r="S66" s="28" t="s">
        <v>937</v>
      </c>
      <c r="T66" s="28" t="s">
        <v>937</v>
      </c>
      <c r="U66" s="28" t="s">
        <v>938</v>
      </c>
      <c r="V66" s="34">
        <v>40</v>
      </c>
      <c r="W66" s="28" t="s">
        <v>750</v>
      </c>
      <c r="X66" s="28" t="s">
        <v>750</v>
      </c>
      <c r="Y66" s="58">
        <v>36662</v>
      </c>
    </row>
    <row r="67" spans="1:25" x14ac:dyDescent="0.25">
      <c r="A67" s="28">
        <v>2025</v>
      </c>
      <c r="B67" s="28" t="s">
        <v>1084</v>
      </c>
      <c r="C67" s="66" t="s">
        <v>1053</v>
      </c>
      <c r="D67" s="28" t="s">
        <v>750</v>
      </c>
      <c r="E67" s="63" t="s">
        <v>1047</v>
      </c>
      <c r="F67" s="22" t="s">
        <v>835</v>
      </c>
      <c r="G67" s="63" t="s">
        <v>859</v>
      </c>
      <c r="H67" s="28" t="s">
        <v>1080</v>
      </c>
      <c r="I67" s="64">
        <v>45658</v>
      </c>
      <c r="J67" s="64">
        <v>45658</v>
      </c>
      <c r="K67" s="64">
        <v>46022</v>
      </c>
      <c r="L67" s="28" t="s">
        <v>758</v>
      </c>
      <c r="M67" s="28" t="s">
        <v>750</v>
      </c>
      <c r="N67" s="22" t="s">
        <v>759</v>
      </c>
      <c r="O67" s="56" t="s">
        <v>1062</v>
      </c>
      <c r="P67" s="28" t="s">
        <v>750</v>
      </c>
      <c r="Q67" s="29" t="s">
        <v>1048</v>
      </c>
      <c r="R67" s="28" t="s">
        <v>937</v>
      </c>
      <c r="S67" s="28" t="s">
        <v>937</v>
      </c>
      <c r="T67" s="28" t="s">
        <v>937</v>
      </c>
      <c r="U67" s="28" t="s">
        <v>938</v>
      </c>
      <c r="V67" s="34">
        <v>40</v>
      </c>
      <c r="W67" s="28" t="s">
        <v>750</v>
      </c>
      <c r="X67" s="28" t="s">
        <v>750</v>
      </c>
      <c r="Y67" s="58">
        <v>35846</v>
      </c>
    </row>
    <row r="68" spans="1:25" x14ac:dyDescent="0.25">
      <c r="A68" s="28">
        <v>2025</v>
      </c>
      <c r="B68" s="28" t="s">
        <v>1085</v>
      </c>
      <c r="C68" s="66" t="s">
        <v>1054</v>
      </c>
      <c r="D68" s="28" t="s">
        <v>750</v>
      </c>
      <c r="E68" s="63" t="s">
        <v>1047</v>
      </c>
      <c r="F68" s="22" t="s">
        <v>835</v>
      </c>
      <c r="G68" s="63" t="s">
        <v>859</v>
      </c>
      <c r="H68" s="28" t="s">
        <v>1080</v>
      </c>
      <c r="I68" s="64">
        <v>45658</v>
      </c>
      <c r="J68" s="64">
        <v>45658</v>
      </c>
      <c r="K68" s="64">
        <v>46022</v>
      </c>
      <c r="L68" s="28" t="s">
        <v>758</v>
      </c>
      <c r="M68" s="28" t="s">
        <v>750</v>
      </c>
      <c r="N68" s="22" t="s">
        <v>759</v>
      </c>
      <c r="O68" s="56">
        <v>15262891003</v>
      </c>
      <c r="P68" s="28" t="s">
        <v>750</v>
      </c>
      <c r="Q68" s="29" t="s">
        <v>1048</v>
      </c>
      <c r="R68" s="28" t="s">
        <v>937</v>
      </c>
      <c r="S68" s="28" t="s">
        <v>937</v>
      </c>
      <c r="T68" s="28" t="s">
        <v>937</v>
      </c>
      <c r="U68" s="28" t="s">
        <v>938</v>
      </c>
      <c r="V68" s="34">
        <v>40</v>
      </c>
      <c r="W68" s="28" t="s">
        <v>750</v>
      </c>
      <c r="X68" s="28" t="s">
        <v>750</v>
      </c>
      <c r="Y68" s="58">
        <v>29362</v>
      </c>
    </row>
    <row r="69" spans="1:25" x14ac:dyDescent="0.25">
      <c r="A69" s="28">
        <v>2025</v>
      </c>
      <c r="B69" s="28" t="s">
        <v>1086</v>
      </c>
      <c r="C69" s="66" t="s">
        <v>1055</v>
      </c>
      <c r="D69" s="28" t="s">
        <v>750</v>
      </c>
      <c r="E69" s="63" t="s">
        <v>1047</v>
      </c>
      <c r="F69" s="22" t="s">
        <v>835</v>
      </c>
      <c r="G69" s="63" t="s">
        <v>859</v>
      </c>
      <c r="H69" s="28" t="s">
        <v>1080</v>
      </c>
      <c r="I69" s="64">
        <v>45658</v>
      </c>
      <c r="J69" s="64">
        <v>45658</v>
      </c>
      <c r="K69" s="64">
        <v>46022</v>
      </c>
      <c r="L69" s="28" t="s">
        <v>758</v>
      </c>
      <c r="M69" s="28" t="s">
        <v>750</v>
      </c>
      <c r="N69" s="22" t="s">
        <v>759</v>
      </c>
      <c r="O69" s="56" t="s">
        <v>1063</v>
      </c>
      <c r="P69" s="28" t="s">
        <v>750</v>
      </c>
      <c r="Q69" s="29" t="s">
        <v>1048</v>
      </c>
      <c r="R69" s="28" t="s">
        <v>937</v>
      </c>
      <c r="S69" s="28" t="s">
        <v>937</v>
      </c>
      <c r="T69" s="28" t="s">
        <v>937</v>
      </c>
      <c r="U69" s="28" t="s">
        <v>938</v>
      </c>
      <c r="V69" s="34">
        <v>40</v>
      </c>
      <c r="W69" s="28" t="s">
        <v>750</v>
      </c>
      <c r="X69" s="28" t="s">
        <v>750</v>
      </c>
      <c r="Y69" s="58">
        <v>18058</v>
      </c>
    </row>
    <row r="70" spans="1:25" x14ac:dyDescent="0.25">
      <c r="A70" s="28">
        <v>2025</v>
      </c>
      <c r="B70" s="28" t="s">
        <v>1087</v>
      </c>
      <c r="C70" s="66" t="s">
        <v>1056</v>
      </c>
      <c r="D70" s="28" t="s">
        <v>750</v>
      </c>
      <c r="E70" s="63" t="s">
        <v>1047</v>
      </c>
      <c r="F70" s="22" t="s">
        <v>835</v>
      </c>
      <c r="G70" s="63" t="s">
        <v>859</v>
      </c>
      <c r="H70" s="28" t="s">
        <v>1080</v>
      </c>
      <c r="I70" s="64">
        <v>45658</v>
      </c>
      <c r="J70" s="64">
        <v>45658</v>
      </c>
      <c r="K70" s="64">
        <v>46022</v>
      </c>
      <c r="L70" s="28" t="s">
        <v>758</v>
      </c>
      <c r="M70" s="28" t="s">
        <v>750</v>
      </c>
      <c r="N70" s="22" t="s">
        <v>759</v>
      </c>
      <c r="O70" s="57" t="s">
        <v>1064</v>
      </c>
      <c r="P70" s="28" t="s">
        <v>750</v>
      </c>
      <c r="Q70" s="29" t="s">
        <v>1048</v>
      </c>
      <c r="R70" s="28" t="s">
        <v>937</v>
      </c>
      <c r="S70" s="28" t="s">
        <v>937</v>
      </c>
      <c r="T70" s="28" t="s">
        <v>937</v>
      </c>
      <c r="U70" s="28" t="s">
        <v>938</v>
      </c>
      <c r="V70" s="34">
        <v>40</v>
      </c>
      <c r="W70" s="28" t="s">
        <v>750</v>
      </c>
      <c r="X70" s="28" t="s">
        <v>750</v>
      </c>
      <c r="Y70" s="59">
        <v>16304</v>
      </c>
    </row>
    <row r="71" spans="1:25" x14ac:dyDescent="0.25">
      <c r="A71" s="28">
        <v>2025</v>
      </c>
      <c r="B71" s="28" t="s">
        <v>1088</v>
      </c>
      <c r="C71" s="66" t="s">
        <v>1057</v>
      </c>
      <c r="D71" s="28" t="s">
        <v>750</v>
      </c>
      <c r="E71" s="63" t="s">
        <v>1047</v>
      </c>
      <c r="F71" s="22" t="s">
        <v>835</v>
      </c>
      <c r="G71" s="63" t="s">
        <v>859</v>
      </c>
      <c r="H71" s="28" t="s">
        <v>1080</v>
      </c>
      <c r="I71" s="64">
        <v>45658</v>
      </c>
      <c r="J71" s="64">
        <v>45658</v>
      </c>
      <c r="K71" s="64">
        <v>46022</v>
      </c>
      <c r="L71" s="28" t="s">
        <v>758</v>
      </c>
      <c r="M71" s="28" t="s">
        <v>750</v>
      </c>
      <c r="N71" s="22" t="s">
        <v>759</v>
      </c>
      <c r="O71" s="57" t="s">
        <v>1065</v>
      </c>
      <c r="P71" s="28" t="s">
        <v>750</v>
      </c>
      <c r="Q71" s="29" t="s">
        <v>1048</v>
      </c>
      <c r="R71" s="28" t="s">
        <v>937</v>
      </c>
      <c r="S71" s="28" t="s">
        <v>937</v>
      </c>
      <c r="T71" s="28" t="s">
        <v>937</v>
      </c>
      <c r="U71" s="28" t="s">
        <v>938</v>
      </c>
      <c r="V71" s="34">
        <v>40</v>
      </c>
      <c r="W71" s="28" t="s">
        <v>750</v>
      </c>
      <c r="X71" s="28" t="s">
        <v>750</v>
      </c>
      <c r="Y71" s="59">
        <v>17704</v>
      </c>
    </row>
    <row r="72" spans="1:25" x14ac:dyDescent="0.25">
      <c r="A72" s="28">
        <v>2025</v>
      </c>
      <c r="B72" s="28" t="s">
        <v>1089</v>
      </c>
      <c r="C72" s="66" t="s">
        <v>1058</v>
      </c>
      <c r="D72" s="28" t="s">
        <v>750</v>
      </c>
      <c r="E72" s="63" t="s">
        <v>1047</v>
      </c>
      <c r="F72" s="22" t="s">
        <v>835</v>
      </c>
      <c r="G72" s="63" t="s">
        <v>859</v>
      </c>
      <c r="H72" s="28" t="s">
        <v>1080</v>
      </c>
      <c r="I72" s="64">
        <v>45658</v>
      </c>
      <c r="J72" s="64">
        <v>45658</v>
      </c>
      <c r="K72" s="64">
        <v>46022</v>
      </c>
      <c r="L72" s="28" t="s">
        <v>758</v>
      </c>
      <c r="M72" s="28" t="s">
        <v>750</v>
      </c>
      <c r="N72" s="22" t="s">
        <v>759</v>
      </c>
      <c r="O72" s="57" t="s">
        <v>1066</v>
      </c>
      <c r="P72" s="28" t="s">
        <v>750</v>
      </c>
      <c r="Q72" s="29" t="s">
        <v>1048</v>
      </c>
      <c r="R72" s="28" t="s">
        <v>937</v>
      </c>
      <c r="S72" s="28" t="s">
        <v>937</v>
      </c>
      <c r="T72" s="28" t="s">
        <v>937</v>
      </c>
      <c r="U72" s="28" t="s">
        <v>938</v>
      </c>
      <c r="V72" s="34">
        <v>40</v>
      </c>
      <c r="W72" s="28" t="s">
        <v>750</v>
      </c>
      <c r="X72" s="28" t="s">
        <v>750</v>
      </c>
      <c r="Y72" s="59">
        <v>15982</v>
      </c>
    </row>
    <row r="73" spans="1:25" x14ac:dyDescent="0.25">
      <c r="A73" s="28">
        <v>2025</v>
      </c>
      <c r="B73" s="28" t="s">
        <v>1090</v>
      </c>
      <c r="C73" s="66" t="s">
        <v>1059</v>
      </c>
      <c r="D73" s="28" t="s">
        <v>750</v>
      </c>
      <c r="E73" s="63" t="s">
        <v>1047</v>
      </c>
      <c r="F73" s="22" t="s">
        <v>835</v>
      </c>
      <c r="G73" s="63" t="s">
        <v>859</v>
      </c>
      <c r="H73" s="28" t="s">
        <v>1080</v>
      </c>
      <c r="I73" s="64">
        <v>45658</v>
      </c>
      <c r="J73" s="64">
        <v>45658</v>
      </c>
      <c r="K73" s="64">
        <v>46022</v>
      </c>
      <c r="L73" s="28" t="s">
        <v>758</v>
      </c>
      <c r="M73" s="28" t="s">
        <v>750</v>
      </c>
      <c r="N73" s="22" t="s">
        <v>759</v>
      </c>
      <c r="O73" s="57">
        <v>12280251005</v>
      </c>
      <c r="P73" s="28" t="s">
        <v>750</v>
      </c>
      <c r="Q73" s="29" t="s">
        <v>1048</v>
      </c>
      <c r="R73" s="28" t="s">
        <v>937</v>
      </c>
      <c r="S73" s="28" t="s">
        <v>937</v>
      </c>
      <c r="T73" s="28" t="s">
        <v>937</v>
      </c>
      <c r="U73" s="28" t="s">
        <v>938</v>
      </c>
      <c r="V73" s="34">
        <v>40</v>
      </c>
      <c r="W73" s="28" t="s">
        <v>750</v>
      </c>
      <c r="X73" s="28" t="s">
        <v>750</v>
      </c>
      <c r="Y73" s="59">
        <v>12922</v>
      </c>
    </row>
    <row r="74" spans="1:25" x14ac:dyDescent="0.25">
      <c r="A74" s="28">
        <v>2025</v>
      </c>
      <c r="B74" s="28" t="s">
        <v>1091</v>
      </c>
      <c r="C74" s="66" t="s">
        <v>1060</v>
      </c>
      <c r="D74" s="28" t="s">
        <v>750</v>
      </c>
      <c r="E74" s="63" t="s">
        <v>1047</v>
      </c>
      <c r="F74" s="22" t="s">
        <v>835</v>
      </c>
      <c r="G74" s="63" t="s">
        <v>859</v>
      </c>
      <c r="H74" s="28" t="s">
        <v>1080</v>
      </c>
      <c r="I74" s="64">
        <v>45658</v>
      </c>
      <c r="J74" s="64">
        <v>45658</v>
      </c>
      <c r="K74" s="64">
        <v>46022</v>
      </c>
      <c r="L74" s="28" t="s">
        <v>758</v>
      </c>
      <c r="M74" s="28" t="s">
        <v>750</v>
      </c>
      <c r="N74" s="22" t="s">
        <v>759</v>
      </c>
      <c r="O74" s="57">
        <v>15813661004</v>
      </c>
      <c r="P74" s="28" t="s">
        <v>750</v>
      </c>
      <c r="Q74" s="29" t="s">
        <v>1048</v>
      </c>
      <c r="R74" s="28" t="s">
        <v>937</v>
      </c>
      <c r="S74" s="28" t="s">
        <v>937</v>
      </c>
      <c r="T74" s="28" t="s">
        <v>937</v>
      </c>
      <c r="U74" s="28" t="s">
        <v>938</v>
      </c>
      <c r="V74" s="34">
        <v>40</v>
      </c>
      <c r="W74" s="28" t="s">
        <v>750</v>
      </c>
      <c r="X74" s="28" t="s">
        <v>750</v>
      </c>
      <c r="Y74" s="59">
        <v>802</v>
      </c>
    </row>
    <row r="75" spans="1:25" x14ac:dyDescent="0.25">
      <c r="A75" s="28">
        <v>2025</v>
      </c>
      <c r="B75" s="28" t="s">
        <v>1092</v>
      </c>
      <c r="C75" s="66" t="s">
        <v>1067</v>
      </c>
      <c r="D75" s="28" t="s">
        <v>750</v>
      </c>
      <c r="E75" s="63" t="s">
        <v>1068</v>
      </c>
      <c r="F75" s="22" t="s">
        <v>835</v>
      </c>
      <c r="G75" s="63" t="s">
        <v>1069</v>
      </c>
      <c r="H75" s="28" t="s">
        <v>1070</v>
      </c>
      <c r="I75" s="64">
        <v>45939</v>
      </c>
      <c r="J75" s="64">
        <v>45939</v>
      </c>
      <c r="K75" s="64">
        <v>46022</v>
      </c>
      <c r="L75" s="28" t="s">
        <v>758</v>
      </c>
      <c r="M75" s="28" t="s">
        <v>750</v>
      </c>
      <c r="N75" s="22" t="s">
        <v>759</v>
      </c>
      <c r="O75" s="65">
        <v>11683311002</v>
      </c>
      <c r="P75" s="28" t="s">
        <v>750</v>
      </c>
      <c r="Q75" s="29" t="s">
        <v>322</v>
      </c>
      <c r="R75" s="28" t="s">
        <v>937</v>
      </c>
      <c r="S75" s="28" t="s">
        <v>937</v>
      </c>
      <c r="T75" s="28" t="s">
        <v>937</v>
      </c>
      <c r="U75" s="28" t="s">
        <v>938</v>
      </c>
      <c r="V75" s="34">
        <v>80</v>
      </c>
      <c r="W75" s="28" t="s">
        <v>750</v>
      </c>
      <c r="X75" s="28" t="s">
        <v>750</v>
      </c>
      <c r="Y75" s="59">
        <v>10566</v>
      </c>
    </row>
    <row r="76" spans="1:25" x14ac:dyDescent="0.25">
      <c r="A76" s="28">
        <v>2025</v>
      </c>
      <c r="B76" s="28" t="s">
        <v>1093</v>
      </c>
      <c r="C76" s="66" t="s">
        <v>1071</v>
      </c>
      <c r="D76" s="28" t="s">
        <v>750</v>
      </c>
      <c r="E76" s="63" t="s">
        <v>1075</v>
      </c>
      <c r="F76" s="22" t="s">
        <v>835</v>
      </c>
      <c r="G76" s="63" t="s">
        <v>859</v>
      </c>
      <c r="H76" s="28" t="s">
        <v>1079</v>
      </c>
      <c r="I76" s="64">
        <v>45658</v>
      </c>
      <c r="J76" s="64">
        <v>45658</v>
      </c>
      <c r="K76" s="64">
        <v>46022</v>
      </c>
      <c r="L76" s="28" t="s">
        <v>758</v>
      </c>
      <c r="M76" s="28" t="s">
        <v>750</v>
      </c>
      <c r="N76" s="22" t="s">
        <v>759</v>
      </c>
      <c r="O76" s="56" t="s">
        <v>1078</v>
      </c>
      <c r="P76" s="28" t="s">
        <v>750</v>
      </c>
      <c r="Q76" s="29" t="s">
        <v>1076</v>
      </c>
      <c r="R76" s="28" t="s">
        <v>937</v>
      </c>
      <c r="S76" s="28" t="s">
        <v>937</v>
      </c>
      <c r="T76" s="28" t="s">
        <v>937</v>
      </c>
      <c r="U76" s="28" t="s">
        <v>938</v>
      </c>
      <c r="V76" s="34">
        <v>25</v>
      </c>
      <c r="W76" s="28" t="s">
        <v>750</v>
      </c>
      <c r="X76" s="28" t="s">
        <v>750</v>
      </c>
      <c r="Y76" s="58">
        <v>22446.5</v>
      </c>
    </row>
    <row r="77" spans="1:25" x14ac:dyDescent="0.25">
      <c r="A77" s="28">
        <v>2025</v>
      </c>
      <c r="B77" s="28" t="s">
        <v>1094</v>
      </c>
      <c r="C77" s="66" t="s">
        <v>1072</v>
      </c>
      <c r="D77" s="28" t="s">
        <v>750</v>
      </c>
      <c r="E77" s="63" t="s">
        <v>1047</v>
      </c>
      <c r="F77" s="22" t="s">
        <v>835</v>
      </c>
      <c r="G77" s="63" t="s">
        <v>859</v>
      </c>
      <c r="H77" s="28" t="s">
        <v>1079</v>
      </c>
      <c r="I77" s="64">
        <v>45658</v>
      </c>
      <c r="J77" s="64">
        <v>45658</v>
      </c>
      <c r="K77" s="64">
        <v>46022</v>
      </c>
      <c r="L77" s="28" t="s">
        <v>758</v>
      </c>
      <c r="M77" s="28" t="s">
        <v>750</v>
      </c>
      <c r="N77" s="22" t="s">
        <v>759</v>
      </c>
      <c r="O77" s="57">
        <v>10013271001</v>
      </c>
      <c r="P77" s="28" t="s">
        <v>750</v>
      </c>
      <c r="Q77" s="29" t="s">
        <v>1077</v>
      </c>
      <c r="R77" s="28" t="s">
        <v>937</v>
      </c>
      <c r="S77" s="28" t="s">
        <v>937</v>
      </c>
      <c r="T77" s="28" t="s">
        <v>937</v>
      </c>
      <c r="U77" s="28" t="s">
        <v>938</v>
      </c>
      <c r="V77" s="34">
        <v>40</v>
      </c>
      <c r="W77" s="28" t="s">
        <v>750</v>
      </c>
      <c r="X77" s="28" t="s">
        <v>750</v>
      </c>
      <c r="Y77" s="59">
        <v>15400</v>
      </c>
    </row>
    <row r="78" spans="1:25" x14ac:dyDescent="0.25">
      <c r="A78" s="28">
        <v>2025</v>
      </c>
      <c r="B78" s="28" t="s">
        <v>1095</v>
      </c>
      <c r="C78" s="66" t="s">
        <v>1073</v>
      </c>
      <c r="D78" s="28" t="s">
        <v>750</v>
      </c>
      <c r="E78" s="63" t="s">
        <v>1047</v>
      </c>
      <c r="F78" s="22" t="s">
        <v>835</v>
      </c>
      <c r="G78" s="63" t="s">
        <v>859</v>
      </c>
      <c r="H78" s="28" t="s">
        <v>1079</v>
      </c>
      <c r="I78" s="64">
        <v>45658</v>
      </c>
      <c r="J78" s="64">
        <v>45658</v>
      </c>
      <c r="K78" s="64">
        <v>46022</v>
      </c>
      <c r="L78" s="28" t="s">
        <v>758</v>
      </c>
      <c r="M78" s="28" t="s">
        <v>750</v>
      </c>
      <c r="N78" s="22" t="s">
        <v>759</v>
      </c>
      <c r="O78" s="57">
        <v>15850171008</v>
      </c>
      <c r="P78" s="28" t="s">
        <v>750</v>
      </c>
      <c r="Q78" s="29" t="s">
        <v>1077</v>
      </c>
      <c r="R78" s="28" t="s">
        <v>937</v>
      </c>
      <c r="S78" s="28" t="s">
        <v>937</v>
      </c>
      <c r="T78" s="28" t="s">
        <v>937</v>
      </c>
      <c r="U78" s="28" t="s">
        <v>938</v>
      </c>
      <c r="V78" s="34">
        <v>40</v>
      </c>
      <c r="W78" s="28" t="s">
        <v>750</v>
      </c>
      <c r="X78" s="28" t="s">
        <v>750</v>
      </c>
      <c r="Y78" s="59">
        <v>12520</v>
      </c>
    </row>
    <row r="79" spans="1:25" x14ac:dyDescent="0.25">
      <c r="A79" s="28">
        <v>2025</v>
      </c>
      <c r="B79" s="28" t="s">
        <v>1096</v>
      </c>
      <c r="C79" s="66" t="s">
        <v>1074</v>
      </c>
      <c r="D79" s="28" t="s">
        <v>750</v>
      </c>
      <c r="E79" s="63" t="s">
        <v>1047</v>
      </c>
      <c r="F79" s="22" t="s">
        <v>835</v>
      </c>
      <c r="G79" s="63" t="s">
        <v>859</v>
      </c>
      <c r="H79" s="28" t="s">
        <v>1079</v>
      </c>
      <c r="I79" s="64">
        <v>45658</v>
      </c>
      <c r="J79" s="64">
        <v>45658</v>
      </c>
      <c r="K79" s="64">
        <v>46022</v>
      </c>
      <c r="L79" s="28" t="s">
        <v>758</v>
      </c>
      <c r="M79" s="28" t="s">
        <v>750</v>
      </c>
      <c r="N79" s="22" t="s">
        <v>759</v>
      </c>
      <c r="O79" s="57">
        <v>16470371002</v>
      </c>
      <c r="P79" s="28" t="s">
        <v>750</v>
      </c>
      <c r="Q79" s="29" t="s">
        <v>1077</v>
      </c>
      <c r="R79" s="28" t="s">
        <v>937</v>
      </c>
      <c r="S79" s="28" t="s">
        <v>937</v>
      </c>
      <c r="T79" s="28" t="s">
        <v>937</v>
      </c>
      <c r="U79" s="28" t="s">
        <v>938</v>
      </c>
      <c r="V79" s="34">
        <v>40</v>
      </c>
      <c r="W79" s="28" t="s">
        <v>750</v>
      </c>
      <c r="X79" s="28" t="s">
        <v>750</v>
      </c>
      <c r="Y79" s="59">
        <v>12400</v>
      </c>
    </row>
    <row r="80" spans="1:25" x14ac:dyDescent="0.25">
      <c r="A80" s="28">
        <v>2025</v>
      </c>
      <c r="B80" s="28" t="s">
        <v>1097</v>
      </c>
      <c r="C80" s="66" t="s">
        <v>1101</v>
      </c>
      <c r="D80" s="28" t="s">
        <v>750</v>
      </c>
      <c r="E80" s="29" t="s">
        <v>326</v>
      </c>
      <c r="F80" s="28" t="s">
        <v>835</v>
      </c>
      <c r="G80" s="29" t="s">
        <v>844</v>
      </c>
      <c r="H80" s="28" t="s">
        <v>1102</v>
      </c>
      <c r="I80" s="64">
        <v>45962</v>
      </c>
      <c r="J80" s="64">
        <v>45962</v>
      </c>
      <c r="K80" s="64">
        <v>46022</v>
      </c>
      <c r="L80" s="28" t="s">
        <v>758</v>
      </c>
      <c r="M80" s="28" t="s">
        <v>750</v>
      </c>
      <c r="N80" s="22" t="s">
        <v>759</v>
      </c>
      <c r="O80" s="57">
        <v>16118561006</v>
      </c>
      <c r="P80" s="28" t="s">
        <v>750</v>
      </c>
      <c r="Q80" s="29" t="s">
        <v>322</v>
      </c>
      <c r="R80" s="28" t="s">
        <v>937</v>
      </c>
      <c r="S80" s="28" t="s">
        <v>937</v>
      </c>
      <c r="T80" s="28" t="s">
        <v>937</v>
      </c>
      <c r="U80" s="28" t="s">
        <v>938</v>
      </c>
      <c r="V80" s="34">
        <v>80</v>
      </c>
      <c r="W80" s="28" t="s">
        <v>750</v>
      </c>
      <c r="X80" s="28" t="s">
        <v>750</v>
      </c>
      <c r="Y80" s="59">
        <v>4324</v>
      </c>
    </row>
    <row r="81" spans="1:25" x14ac:dyDescent="0.25">
      <c r="A81" s="28">
        <v>2025</v>
      </c>
      <c r="B81" s="28" t="s">
        <v>1098</v>
      </c>
      <c r="C81" s="66" t="s">
        <v>1103</v>
      </c>
      <c r="D81" s="28" t="s">
        <v>750</v>
      </c>
      <c r="E81" s="29" t="s">
        <v>321</v>
      </c>
      <c r="F81" s="28" t="s">
        <v>835</v>
      </c>
      <c r="G81" s="29" t="s">
        <v>836</v>
      </c>
      <c r="H81" s="28" t="s">
        <v>1122</v>
      </c>
      <c r="I81" s="64">
        <v>45909</v>
      </c>
      <c r="J81" s="64">
        <v>45909</v>
      </c>
      <c r="K81" s="64">
        <v>46022</v>
      </c>
      <c r="L81" s="28" t="s">
        <v>758</v>
      </c>
      <c r="M81" s="28" t="s">
        <v>750</v>
      </c>
      <c r="N81" s="22" t="s">
        <v>759</v>
      </c>
      <c r="O81" s="65">
        <v>3339000592</v>
      </c>
      <c r="P81" s="28" t="s">
        <v>750</v>
      </c>
      <c r="Q81" s="29" t="s">
        <v>322</v>
      </c>
      <c r="R81" s="28" t="s">
        <v>937</v>
      </c>
      <c r="S81" s="28" t="s">
        <v>937</v>
      </c>
      <c r="T81" s="28" t="s">
        <v>937</v>
      </c>
      <c r="U81" s="28" t="s">
        <v>938</v>
      </c>
      <c r="V81" s="60">
        <v>40</v>
      </c>
      <c r="W81" s="28" t="s">
        <v>750</v>
      </c>
      <c r="X81" s="28" t="s">
        <v>750</v>
      </c>
      <c r="Y81" s="59">
        <v>7484</v>
      </c>
    </row>
    <row r="82" spans="1:25" x14ac:dyDescent="0.25">
      <c r="A82" s="28">
        <v>2025</v>
      </c>
      <c r="B82" s="28" t="s">
        <v>1099</v>
      </c>
      <c r="C82" s="66" t="s">
        <v>1104</v>
      </c>
      <c r="D82" s="28" t="s">
        <v>750</v>
      </c>
      <c r="E82" s="29" t="s">
        <v>321</v>
      </c>
      <c r="F82" s="28" t="s">
        <v>835</v>
      </c>
      <c r="G82" s="29" t="s">
        <v>836</v>
      </c>
      <c r="H82" s="28" t="s">
        <v>1122</v>
      </c>
      <c r="I82" s="64">
        <v>45909</v>
      </c>
      <c r="J82" s="64">
        <v>45909</v>
      </c>
      <c r="K82" s="64">
        <v>46022</v>
      </c>
      <c r="L82" s="28" t="s">
        <v>758</v>
      </c>
      <c r="M82" s="28" t="s">
        <v>750</v>
      </c>
      <c r="N82" s="22" t="s">
        <v>759</v>
      </c>
      <c r="O82" s="65">
        <v>18079381002</v>
      </c>
      <c r="P82" s="28" t="s">
        <v>750</v>
      </c>
      <c r="Q82" s="29" t="s">
        <v>322</v>
      </c>
      <c r="R82" s="28" t="s">
        <v>937</v>
      </c>
      <c r="S82" s="28" t="s">
        <v>937</v>
      </c>
      <c r="T82" s="28" t="s">
        <v>937</v>
      </c>
      <c r="U82" s="28" t="s">
        <v>938</v>
      </c>
      <c r="V82" s="60">
        <v>40</v>
      </c>
      <c r="W82" s="28" t="s">
        <v>750</v>
      </c>
      <c r="X82" s="28" t="s">
        <v>750</v>
      </c>
      <c r="Y82" s="59">
        <v>12008</v>
      </c>
    </row>
    <row r="83" spans="1:25" x14ac:dyDescent="0.25">
      <c r="A83" s="28">
        <v>2025</v>
      </c>
      <c r="B83" s="28" t="s">
        <v>1100</v>
      </c>
      <c r="C83" s="66" t="s">
        <v>1105</v>
      </c>
      <c r="D83" s="28" t="s">
        <v>750</v>
      </c>
      <c r="E83" s="29" t="s">
        <v>321</v>
      </c>
      <c r="F83" s="28" t="s">
        <v>835</v>
      </c>
      <c r="G83" s="29" t="s">
        <v>836</v>
      </c>
      <c r="H83" s="28" t="s">
        <v>1122</v>
      </c>
      <c r="I83" s="64">
        <v>45909</v>
      </c>
      <c r="J83" s="64">
        <v>45909</v>
      </c>
      <c r="K83" s="64">
        <v>46022</v>
      </c>
      <c r="L83" s="28" t="s">
        <v>758</v>
      </c>
      <c r="M83" s="28" t="s">
        <v>750</v>
      </c>
      <c r="N83" s="22" t="s">
        <v>759</v>
      </c>
      <c r="O83" s="65">
        <v>18197411004</v>
      </c>
      <c r="P83" s="28" t="s">
        <v>750</v>
      </c>
      <c r="Q83" s="29" t="s">
        <v>322</v>
      </c>
      <c r="R83" s="28" t="s">
        <v>937</v>
      </c>
      <c r="S83" s="28" t="s">
        <v>937</v>
      </c>
      <c r="T83" s="28" t="s">
        <v>937</v>
      </c>
      <c r="U83" s="28" t="s">
        <v>938</v>
      </c>
      <c r="V83" s="60">
        <v>40</v>
      </c>
      <c r="W83" s="28" t="s">
        <v>750</v>
      </c>
      <c r="X83" s="28" t="s">
        <v>750</v>
      </c>
      <c r="Y83" s="59">
        <v>5764</v>
      </c>
    </row>
    <row r="84" spans="1:25" x14ac:dyDescent="0.25">
      <c r="A84" s="28">
        <v>2025</v>
      </c>
      <c r="B84" s="28" t="s">
        <v>1112</v>
      </c>
      <c r="C84" s="66" t="s">
        <v>1106</v>
      </c>
      <c r="D84" s="28" t="s">
        <v>750</v>
      </c>
      <c r="E84" s="29" t="s">
        <v>321</v>
      </c>
      <c r="F84" s="28" t="s">
        <v>835</v>
      </c>
      <c r="G84" s="29" t="s">
        <v>836</v>
      </c>
      <c r="H84" s="18" t="s">
        <v>1121</v>
      </c>
      <c r="I84" s="64">
        <v>45978</v>
      </c>
      <c r="J84" s="64">
        <v>45978</v>
      </c>
      <c r="K84" s="64">
        <v>46022</v>
      </c>
      <c r="L84" s="28" t="s">
        <v>758</v>
      </c>
      <c r="M84" s="28" t="s">
        <v>750</v>
      </c>
      <c r="N84" s="22" t="s">
        <v>759</v>
      </c>
      <c r="O84" s="57" t="s">
        <v>1119</v>
      </c>
      <c r="P84" s="28" t="s">
        <v>750</v>
      </c>
      <c r="Q84" s="29" t="s">
        <v>322</v>
      </c>
      <c r="R84" s="28" t="s">
        <v>937</v>
      </c>
      <c r="S84" s="28" t="s">
        <v>937</v>
      </c>
      <c r="T84" s="28" t="s">
        <v>937</v>
      </c>
      <c r="U84" s="28" t="s">
        <v>938</v>
      </c>
      <c r="V84" s="60">
        <v>50</v>
      </c>
      <c r="W84" s="28" t="s">
        <v>750</v>
      </c>
      <c r="X84" s="28" t="s">
        <v>750</v>
      </c>
      <c r="Y84" s="59">
        <v>2402</v>
      </c>
    </row>
    <row r="85" spans="1:25" x14ac:dyDescent="0.25">
      <c r="A85" s="28">
        <v>2025</v>
      </c>
      <c r="B85" s="28" t="s">
        <v>1113</v>
      </c>
      <c r="C85" s="66" t="s">
        <v>1107</v>
      </c>
      <c r="D85" s="28" t="s">
        <v>750</v>
      </c>
      <c r="E85" s="29" t="s">
        <v>321</v>
      </c>
      <c r="F85" s="28" t="s">
        <v>835</v>
      </c>
      <c r="G85" s="29" t="s">
        <v>836</v>
      </c>
      <c r="H85" s="18" t="s">
        <v>1121</v>
      </c>
      <c r="I85" s="64">
        <v>45978</v>
      </c>
      <c r="J85" s="64">
        <v>45978</v>
      </c>
      <c r="K85" s="64">
        <v>46022</v>
      </c>
      <c r="L85" s="28" t="s">
        <v>758</v>
      </c>
      <c r="M85" s="28" t="s">
        <v>750</v>
      </c>
      <c r="N85" s="22" t="s">
        <v>759</v>
      </c>
      <c r="O85" s="57">
        <v>17913441006</v>
      </c>
      <c r="P85" s="28" t="s">
        <v>750</v>
      </c>
      <c r="Q85" s="29" t="s">
        <v>322</v>
      </c>
      <c r="R85" s="28" t="s">
        <v>937</v>
      </c>
      <c r="S85" s="28" t="s">
        <v>937</v>
      </c>
      <c r="T85" s="28" t="s">
        <v>937</v>
      </c>
      <c r="U85" s="28" t="s">
        <v>938</v>
      </c>
      <c r="V85" s="60">
        <v>40</v>
      </c>
      <c r="W85" s="28" t="s">
        <v>750</v>
      </c>
      <c r="X85" s="28" t="s">
        <v>750</v>
      </c>
      <c r="Y85" s="59">
        <v>1204</v>
      </c>
    </row>
    <row r="86" spans="1:25" x14ac:dyDescent="0.25">
      <c r="A86" s="28">
        <v>2025</v>
      </c>
      <c r="B86" s="28" t="s">
        <v>1114</v>
      </c>
      <c r="C86" s="66" t="s">
        <v>1108</v>
      </c>
      <c r="D86" s="28" t="s">
        <v>750</v>
      </c>
      <c r="E86" s="29" t="s">
        <v>321</v>
      </c>
      <c r="F86" s="28" t="s">
        <v>835</v>
      </c>
      <c r="G86" s="29" t="s">
        <v>836</v>
      </c>
      <c r="H86" s="18" t="s">
        <v>1121</v>
      </c>
      <c r="I86" s="64">
        <v>45978</v>
      </c>
      <c r="J86" s="64">
        <v>45978</v>
      </c>
      <c r="K86" s="64">
        <v>46022</v>
      </c>
      <c r="L86" s="28" t="s">
        <v>758</v>
      </c>
      <c r="M86" s="28" t="s">
        <v>750</v>
      </c>
      <c r="N86" s="22" t="s">
        <v>759</v>
      </c>
      <c r="O86" s="57" t="s">
        <v>1120</v>
      </c>
      <c r="P86" s="28" t="s">
        <v>750</v>
      </c>
      <c r="Q86" s="29" t="s">
        <v>322</v>
      </c>
      <c r="R86" s="28" t="s">
        <v>937</v>
      </c>
      <c r="S86" s="28" t="s">
        <v>937</v>
      </c>
      <c r="T86" s="28" t="s">
        <v>937</v>
      </c>
      <c r="U86" s="28" t="s">
        <v>938</v>
      </c>
      <c r="V86" s="60">
        <v>50</v>
      </c>
      <c r="W86" s="28" t="s">
        <v>750</v>
      </c>
      <c r="X86" s="28" t="s">
        <v>750</v>
      </c>
      <c r="Y86" s="59">
        <v>1204</v>
      </c>
    </row>
    <row r="87" spans="1:25" x14ac:dyDescent="0.25">
      <c r="A87" s="28">
        <v>2025</v>
      </c>
      <c r="B87" s="28" t="s">
        <v>1115</v>
      </c>
      <c r="C87" s="66" t="s">
        <v>1109</v>
      </c>
      <c r="D87" s="28" t="s">
        <v>750</v>
      </c>
      <c r="E87" s="29" t="s">
        <v>321</v>
      </c>
      <c r="F87" s="28" t="s">
        <v>835</v>
      </c>
      <c r="G87" s="29" t="s">
        <v>836</v>
      </c>
      <c r="H87" s="18" t="s">
        <v>1121</v>
      </c>
      <c r="I87" s="64">
        <v>45978</v>
      </c>
      <c r="J87" s="64">
        <v>45978</v>
      </c>
      <c r="K87" s="64">
        <v>46022</v>
      </c>
      <c r="L87" s="28" t="s">
        <v>758</v>
      </c>
      <c r="M87" s="28" t="s">
        <v>750</v>
      </c>
      <c r="N87" s="22" t="s">
        <v>759</v>
      </c>
      <c r="O87" s="65">
        <v>3284140807</v>
      </c>
      <c r="P87" s="28" t="s">
        <v>750</v>
      </c>
      <c r="Q87" s="29" t="s">
        <v>322</v>
      </c>
      <c r="R87" s="28" t="s">
        <v>937</v>
      </c>
      <c r="S87" s="28" t="s">
        <v>937</v>
      </c>
      <c r="T87" s="28" t="s">
        <v>937</v>
      </c>
      <c r="U87" s="28" t="s">
        <v>938</v>
      </c>
      <c r="V87" s="60">
        <v>40</v>
      </c>
      <c r="W87" s="28" t="s">
        <v>750</v>
      </c>
      <c r="X87" s="28" t="s">
        <v>750</v>
      </c>
      <c r="Y87" s="59">
        <v>960</v>
      </c>
    </row>
    <row r="88" spans="1:25" x14ac:dyDescent="0.25">
      <c r="A88" s="28">
        <v>2025</v>
      </c>
      <c r="B88" s="28" t="s">
        <v>1116</v>
      </c>
      <c r="C88" s="66" t="s">
        <v>1110</v>
      </c>
      <c r="D88" s="28" t="s">
        <v>750</v>
      </c>
      <c r="E88" s="29" t="s">
        <v>321</v>
      </c>
      <c r="F88" s="28" t="s">
        <v>835</v>
      </c>
      <c r="G88" s="29" t="s">
        <v>836</v>
      </c>
      <c r="H88" s="28" t="s">
        <v>1122</v>
      </c>
      <c r="I88" s="64">
        <v>45909</v>
      </c>
      <c r="J88" s="64">
        <v>45909</v>
      </c>
      <c r="K88" s="64">
        <v>46022</v>
      </c>
      <c r="L88" s="28" t="s">
        <v>758</v>
      </c>
      <c r="M88" s="28" t="s">
        <v>750</v>
      </c>
      <c r="N88" s="22" t="s">
        <v>759</v>
      </c>
      <c r="O88" s="57">
        <v>16800961001</v>
      </c>
      <c r="P88" s="28" t="s">
        <v>750</v>
      </c>
      <c r="Q88" s="29" t="s">
        <v>322</v>
      </c>
      <c r="R88" s="28" t="s">
        <v>937</v>
      </c>
      <c r="S88" s="28" t="s">
        <v>937</v>
      </c>
      <c r="T88" s="28" t="s">
        <v>937</v>
      </c>
      <c r="U88" s="28" t="s">
        <v>938</v>
      </c>
      <c r="V88" s="60">
        <v>40</v>
      </c>
      <c r="W88" s="28" t="s">
        <v>750</v>
      </c>
      <c r="X88" s="28" t="s">
        <v>750</v>
      </c>
      <c r="Y88" s="62">
        <v>0</v>
      </c>
    </row>
    <row r="89" spans="1:25" x14ac:dyDescent="0.25">
      <c r="A89" s="28">
        <v>2025</v>
      </c>
      <c r="B89" s="28" t="s">
        <v>1117</v>
      </c>
      <c r="C89" s="66" t="s">
        <v>1111</v>
      </c>
      <c r="D89" s="28" t="s">
        <v>750</v>
      </c>
      <c r="E89" s="29" t="s">
        <v>321</v>
      </c>
      <c r="F89" s="28" t="s">
        <v>835</v>
      </c>
      <c r="G89" s="29" t="s">
        <v>836</v>
      </c>
      <c r="H89" s="18" t="s">
        <v>917</v>
      </c>
      <c r="I89" s="64">
        <v>45865</v>
      </c>
      <c r="J89" s="64">
        <v>45865</v>
      </c>
      <c r="K89" s="64">
        <v>46022</v>
      </c>
      <c r="L89" s="28" t="s">
        <v>758</v>
      </c>
      <c r="M89" s="28" t="s">
        <v>750</v>
      </c>
      <c r="N89" s="22" t="s">
        <v>759</v>
      </c>
      <c r="O89" s="18" t="s">
        <v>1118</v>
      </c>
      <c r="P89" s="28" t="s">
        <v>750</v>
      </c>
      <c r="Q89" s="29" t="s">
        <v>322</v>
      </c>
      <c r="R89" s="28" t="s">
        <v>937</v>
      </c>
      <c r="S89" s="28" t="s">
        <v>937</v>
      </c>
      <c r="T89" s="28" t="s">
        <v>937</v>
      </c>
      <c r="U89" s="28" t="s">
        <v>938</v>
      </c>
      <c r="V89" s="61">
        <v>24.5</v>
      </c>
      <c r="W89" s="28" t="s">
        <v>750</v>
      </c>
      <c r="X89" s="28" t="s">
        <v>750</v>
      </c>
      <c r="Y89" s="59">
        <v>7946</v>
      </c>
    </row>
    <row r="92" spans="1:25" ht="17.25" x14ac:dyDescent="0.35">
      <c r="L92" s="33" t="s">
        <v>936</v>
      </c>
    </row>
  </sheetData>
  <autoFilter ref="E1:E66" xr:uid="{00000000-0009-0000-0000-000003000000}"/>
  <mergeCells count="3">
    <mergeCell ref="Q1:R1"/>
    <mergeCell ref="S1:U1"/>
    <mergeCell ref="V1:Y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E168"/>
  <sheetViews>
    <sheetView topLeftCell="J83" workbookViewId="0">
      <selection activeCell="N179" sqref="N179"/>
    </sheetView>
  </sheetViews>
  <sheetFormatPr defaultColWidth="8.85546875" defaultRowHeight="12.75" x14ac:dyDescent="0.25"/>
  <cols>
    <col min="1" max="1" width="6.140625" style="9" bestFit="1" customWidth="1"/>
    <col min="2" max="2" width="13.42578125" style="9" customWidth="1"/>
    <col min="3" max="3" width="32.7109375" style="9" bestFit="1" customWidth="1"/>
    <col min="4" max="4" width="21.28515625" style="9" customWidth="1"/>
    <col min="5" max="6" width="13.42578125" style="9" customWidth="1"/>
    <col min="7" max="7" width="31.28515625" style="8" bestFit="1" customWidth="1"/>
    <col min="8" max="8" width="18.42578125" style="9" customWidth="1"/>
    <col min="9" max="9" width="14.140625" style="9" bestFit="1" customWidth="1"/>
    <col min="10" max="10" width="13.5703125" style="9" customWidth="1"/>
    <col min="11" max="11" width="10.28515625" style="9" bestFit="1" customWidth="1"/>
    <col min="12" max="12" width="15.28515625" style="9" bestFit="1" customWidth="1"/>
    <col min="13" max="13" width="22.5703125" style="9" customWidth="1"/>
    <col min="14" max="14" width="60.28515625" style="9" customWidth="1"/>
    <col min="15" max="15" width="13.42578125" style="9" customWidth="1"/>
    <col min="16" max="16" width="18.5703125" style="9" customWidth="1"/>
    <col min="17" max="17" width="13.42578125" style="9" customWidth="1"/>
    <col min="18" max="18" width="18.5703125" style="9" customWidth="1"/>
    <col min="19" max="21" width="13.42578125" style="9" customWidth="1"/>
    <col min="22" max="22" width="20.140625" style="9" bestFit="1" customWidth="1"/>
    <col min="23" max="23" width="15.28515625" style="9" bestFit="1" customWidth="1"/>
    <col min="24" max="25" width="11.5703125" style="9" bestFit="1" customWidth="1"/>
    <col min="26" max="26" width="8.85546875" style="9"/>
    <col min="27" max="27" width="22.5703125" style="9" customWidth="1"/>
    <col min="28" max="30" width="8.85546875" style="9"/>
    <col min="31" max="31" width="26.7109375" style="9" customWidth="1"/>
    <col min="32" max="16384" width="8.85546875" style="9"/>
  </cols>
  <sheetData>
    <row r="1" spans="1:31" s="8" customFormat="1" ht="25.5" x14ac:dyDescent="0.25">
      <c r="M1" s="9"/>
      <c r="N1" s="9"/>
      <c r="O1" s="9"/>
      <c r="P1" s="9"/>
      <c r="Q1" s="80" t="s">
        <v>370</v>
      </c>
      <c r="R1" s="80"/>
      <c r="S1" s="80" t="s">
        <v>371</v>
      </c>
      <c r="T1" s="80"/>
      <c r="U1" s="80"/>
      <c r="V1" s="80" t="s">
        <v>372</v>
      </c>
      <c r="W1" s="80"/>
      <c r="X1" s="80"/>
      <c r="Y1" s="81"/>
      <c r="AE1" s="10" t="s">
        <v>452</v>
      </c>
    </row>
    <row r="2" spans="1:31" s="8" customFormat="1" ht="63.75" x14ac:dyDescent="0.25">
      <c r="A2" s="3" t="s">
        <v>453</v>
      </c>
      <c r="B2" s="3" t="s">
        <v>454</v>
      </c>
      <c r="C2" s="3" t="s">
        <v>1</v>
      </c>
      <c r="D2" s="3" t="s">
        <v>374</v>
      </c>
      <c r="E2" s="3" t="s">
        <v>455</v>
      </c>
      <c r="F2" s="3" t="s">
        <v>456</v>
      </c>
      <c r="G2" s="3" t="s">
        <v>457</v>
      </c>
      <c r="H2" s="3" t="s">
        <v>458</v>
      </c>
      <c r="I2" s="3" t="s">
        <v>459</v>
      </c>
      <c r="J2" s="3" t="s">
        <v>460</v>
      </c>
      <c r="K2" s="3" t="s">
        <v>461</v>
      </c>
      <c r="L2" s="3" t="s">
        <v>462</v>
      </c>
      <c r="M2" s="3" t="s">
        <v>0</v>
      </c>
      <c r="N2" s="4" t="s">
        <v>2</v>
      </c>
      <c r="O2" s="3" t="s">
        <v>3</v>
      </c>
      <c r="P2" s="4" t="s">
        <v>4</v>
      </c>
      <c r="Q2" s="3" t="s">
        <v>375</v>
      </c>
      <c r="R2" s="3" t="s">
        <v>376</v>
      </c>
      <c r="S2" s="3" t="s">
        <v>377</v>
      </c>
      <c r="T2" s="3" t="s">
        <v>378</v>
      </c>
      <c r="U2" s="3" t="s">
        <v>379</v>
      </c>
      <c r="V2" s="3" t="s">
        <v>463</v>
      </c>
      <c r="W2" s="3" t="s">
        <v>464</v>
      </c>
      <c r="X2" s="3" t="s">
        <v>465</v>
      </c>
      <c r="Y2" s="3" t="s">
        <v>466</v>
      </c>
      <c r="Z2" s="11" t="s">
        <v>5</v>
      </c>
      <c r="AA2" s="11" t="s">
        <v>6</v>
      </c>
      <c r="AE2" s="10" t="s">
        <v>467</v>
      </c>
    </row>
    <row r="3" spans="1:31" s="8" customFormat="1" ht="25.5" x14ac:dyDescent="0.25">
      <c r="A3" s="11">
        <v>2025</v>
      </c>
      <c r="B3" s="11" t="s">
        <v>584</v>
      </c>
      <c r="C3" s="5" t="s">
        <v>488</v>
      </c>
      <c r="D3" s="11" t="s">
        <v>750</v>
      </c>
      <c r="E3" s="11" t="s">
        <v>7</v>
      </c>
      <c r="F3" s="11" t="s">
        <v>489</v>
      </c>
      <c r="G3" s="11" t="s">
        <v>11</v>
      </c>
      <c r="H3" s="11"/>
      <c r="I3" s="11" t="s">
        <v>8</v>
      </c>
      <c r="J3" s="11" t="s">
        <v>8</v>
      </c>
      <c r="K3" s="11" t="s">
        <v>9</v>
      </c>
      <c r="L3" s="11" t="s">
        <v>490</v>
      </c>
      <c r="M3" s="5" t="s">
        <v>491</v>
      </c>
      <c r="N3" s="50" t="s">
        <v>12</v>
      </c>
      <c r="O3" s="5" t="s">
        <v>13</v>
      </c>
      <c r="P3" s="5" t="s">
        <v>14</v>
      </c>
      <c r="Q3" s="6"/>
      <c r="R3" s="6"/>
      <c r="S3" s="11" t="s">
        <v>490</v>
      </c>
      <c r="T3" s="6"/>
      <c r="U3" s="6"/>
      <c r="V3" s="7"/>
      <c r="W3" s="11">
        <v>0</v>
      </c>
      <c r="X3" s="7"/>
      <c r="Y3" s="11"/>
      <c r="Z3" s="11" t="s">
        <v>15</v>
      </c>
      <c r="AA3" s="11" t="s">
        <v>16</v>
      </c>
      <c r="AE3" s="10" t="s">
        <v>492</v>
      </c>
    </row>
    <row r="4" spans="1:31" s="8" customFormat="1" ht="25.5" x14ac:dyDescent="0.25">
      <c r="A4" s="11">
        <v>2025</v>
      </c>
      <c r="B4" s="11" t="s">
        <v>590</v>
      </c>
      <c r="C4" s="5" t="s">
        <v>493</v>
      </c>
      <c r="D4" s="11" t="s">
        <v>750</v>
      </c>
      <c r="E4" s="11" t="s">
        <v>7</v>
      </c>
      <c r="F4" s="11" t="s">
        <v>489</v>
      </c>
      <c r="G4" s="11" t="s">
        <v>19</v>
      </c>
      <c r="H4" s="11"/>
      <c r="I4" s="11" t="s">
        <v>17</v>
      </c>
      <c r="J4" s="11" t="s">
        <v>18</v>
      </c>
      <c r="K4" s="11" t="s">
        <v>18</v>
      </c>
      <c r="L4" s="11" t="s">
        <v>490</v>
      </c>
      <c r="M4" s="5" t="s">
        <v>491</v>
      </c>
      <c r="N4" s="50" t="s">
        <v>20</v>
      </c>
      <c r="O4" s="5" t="s">
        <v>21</v>
      </c>
      <c r="P4" s="5" t="s">
        <v>14</v>
      </c>
      <c r="Q4" s="11"/>
      <c r="R4" s="11"/>
      <c r="S4" s="6"/>
      <c r="T4" s="6"/>
      <c r="U4" s="11" t="s">
        <v>490</v>
      </c>
      <c r="V4" s="7"/>
      <c r="W4" s="11">
        <v>0</v>
      </c>
      <c r="X4" s="7"/>
      <c r="Y4" s="11"/>
      <c r="Z4" s="11" t="s">
        <v>22</v>
      </c>
      <c r="AA4" s="11" t="s">
        <v>16</v>
      </c>
      <c r="AE4" s="10" t="s">
        <v>494</v>
      </c>
    </row>
    <row r="5" spans="1:31" s="8" customFormat="1" ht="25.5" x14ac:dyDescent="0.25">
      <c r="A5" s="11">
        <v>2025</v>
      </c>
      <c r="B5" s="11" t="s">
        <v>591</v>
      </c>
      <c r="C5" s="5" t="s">
        <v>495</v>
      </c>
      <c r="D5" s="11" t="s">
        <v>750</v>
      </c>
      <c r="E5" s="11" t="s">
        <v>7</v>
      </c>
      <c r="F5" s="11" t="s">
        <v>489</v>
      </c>
      <c r="G5" s="11" t="s">
        <v>11</v>
      </c>
      <c r="H5" s="11"/>
      <c r="I5" s="11" t="s">
        <v>23</v>
      </c>
      <c r="J5" s="11" t="s">
        <v>8</v>
      </c>
      <c r="K5" s="11" t="s">
        <v>8</v>
      </c>
      <c r="L5" s="11" t="s">
        <v>490</v>
      </c>
      <c r="M5" s="5" t="s">
        <v>491</v>
      </c>
      <c r="N5" s="50" t="s">
        <v>24</v>
      </c>
      <c r="O5" s="5" t="s">
        <v>25</v>
      </c>
      <c r="P5" s="5" t="s">
        <v>14</v>
      </c>
      <c r="Q5" s="11"/>
      <c r="R5" s="11"/>
      <c r="S5" s="11" t="s">
        <v>490</v>
      </c>
      <c r="T5" s="11"/>
      <c r="U5" s="11"/>
      <c r="V5" s="11"/>
      <c r="W5" s="11">
        <v>0</v>
      </c>
      <c r="X5" s="11"/>
      <c r="Y5" s="11"/>
      <c r="Z5" s="11" t="s">
        <v>15</v>
      </c>
      <c r="AA5" s="11" t="s">
        <v>16</v>
      </c>
      <c r="AE5" s="10" t="s">
        <v>496</v>
      </c>
    </row>
    <row r="6" spans="1:31" s="8" customFormat="1" ht="25.5" x14ac:dyDescent="0.25">
      <c r="A6" s="11">
        <v>2025</v>
      </c>
      <c r="B6" s="11" t="s">
        <v>592</v>
      </c>
      <c r="C6" s="5" t="s">
        <v>497</v>
      </c>
      <c r="D6" s="11" t="s">
        <v>750</v>
      </c>
      <c r="E6" s="11" t="s">
        <v>26</v>
      </c>
      <c r="F6" s="11" t="s">
        <v>489</v>
      </c>
      <c r="G6" s="11" t="s">
        <v>19</v>
      </c>
      <c r="H6" s="11"/>
      <c r="I6" s="11" t="s">
        <v>27</v>
      </c>
      <c r="J6" s="11" t="s">
        <v>28</v>
      </c>
      <c r="K6" s="11" t="s">
        <v>29</v>
      </c>
      <c r="L6" s="11" t="s">
        <v>490</v>
      </c>
      <c r="M6" s="5" t="s">
        <v>491</v>
      </c>
      <c r="N6" s="50" t="s">
        <v>30</v>
      </c>
      <c r="O6" s="5" t="s">
        <v>31</v>
      </c>
      <c r="P6" s="5" t="s">
        <v>32</v>
      </c>
      <c r="Q6" s="11"/>
      <c r="R6" s="11"/>
      <c r="S6" s="11"/>
      <c r="T6" s="11"/>
      <c r="U6" s="11" t="s">
        <v>490</v>
      </c>
      <c r="V6" s="11" t="s">
        <v>33</v>
      </c>
      <c r="W6" s="11">
        <v>2000</v>
      </c>
      <c r="X6" s="11"/>
      <c r="Y6" s="11">
        <v>2000</v>
      </c>
      <c r="Z6" s="11" t="s">
        <v>22</v>
      </c>
      <c r="AA6" s="11" t="s">
        <v>16</v>
      </c>
      <c r="AE6" s="10" t="s">
        <v>489</v>
      </c>
    </row>
    <row r="7" spans="1:31" ht="25.5" x14ac:dyDescent="0.25">
      <c r="A7" s="11">
        <v>2025</v>
      </c>
      <c r="B7" s="11" t="s">
        <v>587</v>
      </c>
      <c r="C7" s="5" t="s">
        <v>498</v>
      </c>
      <c r="D7" s="11" t="s">
        <v>750</v>
      </c>
      <c r="E7" s="12" t="s">
        <v>26</v>
      </c>
      <c r="F7" s="11" t="s">
        <v>489</v>
      </c>
      <c r="G7" s="11" t="s">
        <v>19</v>
      </c>
      <c r="H7" s="12"/>
      <c r="I7" s="12" t="s">
        <v>27</v>
      </c>
      <c r="J7" s="12" t="s">
        <v>34</v>
      </c>
      <c r="K7" s="12" t="s">
        <v>35</v>
      </c>
      <c r="L7" s="11" t="s">
        <v>490</v>
      </c>
      <c r="M7" s="5" t="s">
        <v>491</v>
      </c>
      <c r="N7" s="50" t="s">
        <v>36</v>
      </c>
      <c r="O7" s="5" t="s">
        <v>37</v>
      </c>
      <c r="P7" s="5" t="s">
        <v>32</v>
      </c>
      <c r="Q7" s="12"/>
      <c r="R7" s="12"/>
      <c r="S7" s="12"/>
      <c r="T7" s="12"/>
      <c r="U7" s="11" t="s">
        <v>490</v>
      </c>
      <c r="V7" s="12" t="s">
        <v>33</v>
      </c>
      <c r="W7" s="12">
        <v>300</v>
      </c>
      <c r="X7" s="12"/>
      <c r="Y7" s="12">
        <v>300</v>
      </c>
      <c r="Z7" s="12" t="s">
        <v>22</v>
      </c>
      <c r="AA7" s="12" t="s">
        <v>16</v>
      </c>
      <c r="AE7" s="10" t="s">
        <v>499</v>
      </c>
    </row>
    <row r="8" spans="1:31" ht="25.5" x14ac:dyDescent="0.25">
      <c r="A8" s="11">
        <v>2025</v>
      </c>
      <c r="B8" s="11" t="s">
        <v>593</v>
      </c>
      <c r="C8" s="5" t="s">
        <v>500</v>
      </c>
      <c r="D8" s="11" t="s">
        <v>750</v>
      </c>
      <c r="E8" s="12" t="s">
        <v>7</v>
      </c>
      <c r="F8" s="11" t="s">
        <v>489</v>
      </c>
      <c r="G8" s="11" t="s">
        <v>19</v>
      </c>
      <c r="H8" s="12"/>
      <c r="I8" s="12" t="s">
        <v>38</v>
      </c>
      <c r="J8" s="12" t="s">
        <v>39</v>
      </c>
      <c r="K8" s="12" t="s">
        <v>39</v>
      </c>
      <c r="L8" s="11" t="s">
        <v>490</v>
      </c>
      <c r="M8" s="5" t="s">
        <v>491</v>
      </c>
      <c r="N8" s="50" t="s">
        <v>40</v>
      </c>
      <c r="O8" s="5" t="s">
        <v>41</v>
      </c>
      <c r="P8" s="5" t="s">
        <v>32</v>
      </c>
      <c r="Q8" s="12"/>
      <c r="R8" s="12"/>
      <c r="S8" s="12"/>
      <c r="T8" s="12"/>
      <c r="U8" s="11" t="s">
        <v>490</v>
      </c>
      <c r="V8" s="12" t="s">
        <v>33</v>
      </c>
      <c r="W8" s="12">
        <v>822</v>
      </c>
      <c r="X8" s="12"/>
      <c r="Y8" s="12">
        <v>822</v>
      </c>
      <c r="Z8" s="12" t="s">
        <v>22</v>
      </c>
      <c r="AA8" s="12" t="s">
        <v>16</v>
      </c>
      <c r="AE8" s="13"/>
    </row>
    <row r="9" spans="1:31" ht="25.5" x14ac:dyDescent="0.25">
      <c r="A9" s="11">
        <v>2025</v>
      </c>
      <c r="B9" s="11" t="s">
        <v>589</v>
      </c>
      <c r="C9" s="5" t="s">
        <v>501</v>
      </c>
      <c r="D9" s="11" t="s">
        <v>750</v>
      </c>
      <c r="E9" s="12" t="s">
        <v>7</v>
      </c>
      <c r="F9" s="11" t="s">
        <v>489</v>
      </c>
      <c r="G9" s="11" t="s">
        <v>19</v>
      </c>
      <c r="H9" s="12"/>
      <c r="I9" s="12" t="s">
        <v>42</v>
      </c>
      <c r="J9" s="12" t="s">
        <v>43</v>
      </c>
      <c r="K9" s="12" t="s">
        <v>43</v>
      </c>
      <c r="L9" s="11" t="s">
        <v>490</v>
      </c>
      <c r="M9" s="5" t="s">
        <v>491</v>
      </c>
      <c r="N9" s="50" t="s">
        <v>44</v>
      </c>
      <c r="O9" s="5" t="s">
        <v>45</v>
      </c>
      <c r="P9" s="5" t="s">
        <v>14</v>
      </c>
      <c r="Q9" s="12"/>
      <c r="R9" s="12"/>
      <c r="S9" s="12"/>
      <c r="T9" s="12"/>
      <c r="U9" s="11" t="s">
        <v>490</v>
      </c>
      <c r="V9" s="12"/>
      <c r="W9" s="12">
        <v>0</v>
      </c>
      <c r="X9" s="12"/>
      <c r="Y9" s="12"/>
      <c r="Z9" s="12" t="s">
        <v>22</v>
      </c>
      <c r="AA9" s="12" t="s">
        <v>16</v>
      </c>
    </row>
    <row r="10" spans="1:31" ht="25.5" x14ac:dyDescent="0.25">
      <c r="A10" s="11">
        <v>2025</v>
      </c>
      <c r="B10" s="11" t="s">
        <v>586</v>
      </c>
      <c r="C10" s="5" t="s">
        <v>502</v>
      </c>
      <c r="D10" s="11" t="s">
        <v>750</v>
      </c>
      <c r="E10" s="12" t="s">
        <v>7</v>
      </c>
      <c r="F10" s="11" t="s">
        <v>489</v>
      </c>
      <c r="G10" s="11" t="s">
        <v>19</v>
      </c>
      <c r="H10" s="12"/>
      <c r="I10" s="12" t="s">
        <v>42</v>
      </c>
      <c r="J10" s="12" t="s">
        <v>43</v>
      </c>
      <c r="K10" s="12" t="s">
        <v>43</v>
      </c>
      <c r="L10" s="11" t="s">
        <v>490</v>
      </c>
      <c r="M10" s="5" t="s">
        <v>491</v>
      </c>
      <c r="N10" s="50" t="s">
        <v>46</v>
      </c>
      <c r="O10" s="5" t="s">
        <v>47</v>
      </c>
      <c r="P10" s="5" t="s">
        <v>14</v>
      </c>
      <c r="Q10" s="12"/>
      <c r="R10" s="12"/>
      <c r="S10" s="12"/>
      <c r="T10" s="12"/>
      <c r="U10" s="11" t="s">
        <v>490</v>
      </c>
      <c r="V10" s="12"/>
      <c r="W10" s="12">
        <v>0</v>
      </c>
      <c r="X10" s="12"/>
      <c r="Y10" s="12"/>
      <c r="Z10" s="12" t="s">
        <v>22</v>
      </c>
      <c r="AA10" s="12" t="s">
        <v>16</v>
      </c>
    </row>
    <row r="11" spans="1:31" ht="25.5" x14ac:dyDescent="0.25">
      <c r="A11" s="11">
        <v>2025</v>
      </c>
      <c r="B11" s="11" t="s">
        <v>585</v>
      </c>
      <c r="C11" s="5" t="s">
        <v>503</v>
      </c>
      <c r="D11" s="11" t="s">
        <v>750</v>
      </c>
      <c r="E11" s="12" t="s">
        <v>7</v>
      </c>
      <c r="F11" s="11" t="s">
        <v>489</v>
      </c>
      <c r="G11" s="11" t="s">
        <v>19</v>
      </c>
      <c r="H11" s="12"/>
      <c r="I11" s="12" t="s">
        <v>48</v>
      </c>
      <c r="J11" s="12" t="s">
        <v>48</v>
      </c>
      <c r="K11" s="12" t="s">
        <v>49</v>
      </c>
      <c r="L11" s="11" t="s">
        <v>490</v>
      </c>
      <c r="M11" s="5" t="s">
        <v>491</v>
      </c>
      <c r="N11" s="50" t="s">
        <v>50</v>
      </c>
      <c r="O11" s="5" t="s">
        <v>51</v>
      </c>
      <c r="P11" s="5" t="s">
        <v>14</v>
      </c>
      <c r="Q11" s="12"/>
      <c r="R11" s="12"/>
      <c r="S11" s="12"/>
      <c r="T11" s="12"/>
      <c r="U11" s="11" t="s">
        <v>490</v>
      </c>
      <c r="V11" s="12"/>
      <c r="W11" s="12">
        <v>0</v>
      </c>
      <c r="X11" s="12"/>
      <c r="Y11" s="12"/>
      <c r="Z11" s="12" t="s">
        <v>22</v>
      </c>
      <c r="AA11" s="12" t="s">
        <v>16</v>
      </c>
    </row>
    <row r="12" spans="1:31" ht="25.5" x14ac:dyDescent="0.25">
      <c r="A12" s="11">
        <v>2025</v>
      </c>
      <c r="B12" s="11" t="s">
        <v>594</v>
      </c>
      <c r="C12" s="5" t="s">
        <v>500</v>
      </c>
      <c r="D12" s="11" t="s">
        <v>750</v>
      </c>
      <c r="E12" s="12" t="s">
        <v>7</v>
      </c>
      <c r="F12" s="11" t="s">
        <v>489</v>
      </c>
      <c r="G12" s="11" t="s">
        <v>19</v>
      </c>
      <c r="H12" s="12"/>
      <c r="I12" s="12" t="s">
        <v>48</v>
      </c>
      <c r="J12" s="12" t="s">
        <v>52</v>
      </c>
      <c r="K12" s="12" t="s">
        <v>52</v>
      </c>
      <c r="L12" s="11" t="s">
        <v>490</v>
      </c>
      <c r="M12" s="5" t="s">
        <v>491</v>
      </c>
      <c r="N12" s="50" t="s">
        <v>53</v>
      </c>
      <c r="O12" s="5" t="s">
        <v>54</v>
      </c>
      <c r="P12" s="5" t="s">
        <v>32</v>
      </c>
      <c r="Q12" s="12"/>
      <c r="R12" s="12"/>
      <c r="S12" s="12"/>
      <c r="T12" s="12"/>
      <c r="U12" s="11" t="s">
        <v>490</v>
      </c>
      <c r="V12" s="12" t="s">
        <v>33</v>
      </c>
      <c r="W12" s="12">
        <v>800</v>
      </c>
      <c r="X12" s="12"/>
      <c r="Y12" s="12">
        <v>800</v>
      </c>
      <c r="Z12" s="12" t="s">
        <v>22</v>
      </c>
      <c r="AA12" s="12" t="s">
        <v>16</v>
      </c>
    </row>
    <row r="13" spans="1:31" ht="38.25" x14ac:dyDescent="0.25">
      <c r="A13" s="11">
        <v>2025</v>
      </c>
      <c r="B13" s="11" t="s">
        <v>595</v>
      </c>
      <c r="C13" s="5" t="s">
        <v>504</v>
      </c>
      <c r="D13" s="11" t="s">
        <v>750</v>
      </c>
      <c r="E13" s="12" t="s">
        <v>7</v>
      </c>
      <c r="F13" s="11" t="s">
        <v>489</v>
      </c>
      <c r="G13" s="11" t="s">
        <v>56</v>
      </c>
      <c r="H13" s="12"/>
      <c r="I13" s="12" t="s">
        <v>48</v>
      </c>
      <c r="J13" s="12" t="s">
        <v>48</v>
      </c>
      <c r="K13" s="12" t="s">
        <v>55</v>
      </c>
      <c r="L13" s="11" t="s">
        <v>490</v>
      </c>
      <c r="M13" s="5" t="s">
        <v>491</v>
      </c>
      <c r="N13" s="50" t="s">
        <v>57</v>
      </c>
      <c r="O13" s="5" t="s">
        <v>58</v>
      </c>
      <c r="P13" s="5" t="s">
        <v>14</v>
      </c>
      <c r="Q13" s="12"/>
      <c r="R13" s="12"/>
      <c r="S13" s="11" t="s">
        <v>490</v>
      </c>
      <c r="T13" s="12"/>
      <c r="U13" s="12"/>
      <c r="V13" s="12"/>
      <c r="W13" s="12">
        <v>0</v>
      </c>
      <c r="X13" s="12"/>
      <c r="Y13" s="12"/>
      <c r="Z13" s="12" t="s">
        <v>22</v>
      </c>
      <c r="AA13" s="12" t="s">
        <v>16</v>
      </c>
    </row>
    <row r="14" spans="1:31" ht="25.5" x14ac:dyDescent="0.25">
      <c r="A14" s="11">
        <v>2025</v>
      </c>
      <c r="B14" s="11" t="s">
        <v>596</v>
      </c>
      <c r="C14" s="5" t="s">
        <v>505</v>
      </c>
      <c r="D14" s="11" t="s">
        <v>750</v>
      </c>
      <c r="E14" s="12" t="s">
        <v>7</v>
      </c>
      <c r="F14" s="11" t="s">
        <v>489</v>
      </c>
      <c r="G14" s="11" t="s">
        <v>11</v>
      </c>
      <c r="H14" s="12"/>
      <c r="I14" s="12" t="s">
        <v>59</v>
      </c>
      <c r="J14" s="12" t="s">
        <v>59</v>
      </c>
      <c r="K14" s="12" t="s">
        <v>60</v>
      </c>
      <c r="L14" s="11" t="s">
        <v>490</v>
      </c>
      <c r="M14" s="5" t="s">
        <v>491</v>
      </c>
      <c r="N14" s="50" t="s">
        <v>61</v>
      </c>
      <c r="O14" s="5" t="s">
        <v>62</v>
      </c>
      <c r="P14" s="5" t="s">
        <v>63</v>
      </c>
      <c r="Q14" s="12"/>
      <c r="R14" s="12"/>
      <c r="S14" s="11" t="s">
        <v>490</v>
      </c>
      <c r="T14" s="12"/>
      <c r="U14" s="12"/>
      <c r="V14" s="12" t="s">
        <v>64</v>
      </c>
      <c r="W14" s="12">
        <v>10</v>
      </c>
      <c r="X14" s="12"/>
      <c r="Y14" s="12"/>
      <c r="Z14" s="12" t="s">
        <v>15</v>
      </c>
      <c r="AA14" s="12" t="s">
        <v>16</v>
      </c>
    </row>
    <row r="15" spans="1:31" ht="25.5" x14ac:dyDescent="0.25">
      <c r="A15" s="11">
        <v>2025</v>
      </c>
      <c r="B15" s="11" t="s">
        <v>597</v>
      </c>
      <c r="C15" s="5" t="s">
        <v>500</v>
      </c>
      <c r="D15" s="11" t="s">
        <v>750</v>
      </c>
      <c r="E15" s="12" t="s">
        <v>7</v>
      </c>
      <c r="F15" s="11" t="s">
        <v>489</v>
      </c>
      <c r="G15" s="11" t="s">
        <v>19</v>
      </c>
      <c r="H15" s="12"/>
      <c r="I15" s="12" t="s">
        <v>65</v>
      </c>
      <c r="J15" s="12" t="s">
        <v>66</v>
      </c>
      <c r="K15" s="12" t="s">
        <v>66</v>
      </c>
      <c r="L15" s="11" t="s">
        <v>490</v>
      </c>
      <c r="M15" s="5" t="s">
        <v>491</v>
      </c>
      <c r="N15" s="50" t="s">
        <v>40</v>
      </c>
      <c r="O15" s="5" t="s">
        <v>41</v>
      </c>
      <c r="P15" s="5" t="s">
        <v>32</v>
      </c>
      <c r="Q15" s="12"/>
      <c r="R15" s="12"/>
      <c r="S15" s="12"/>
      <c r="T15" s="12"/>
      <c r="U15" s="11" t="s">
        <v>490</v>
      </c>
      <c r="V15" s="12" t="s">
        <v>33</v>
      </c>
      <c r="W15" s="12">
        <v>1000</v>
      </c>
      <c r="X15" s="12"/>
      <c r="Y15" s="12">
        <v>1000</v>
      </c>
      <c r="Z15" s="12" t="s">
        <v>22</v>
      </c>
      <c r="AA15" s="12" t="s">
        <v>16</v>
      </c>
    </row>
    <row r="16" spans="1:31" ht="25.5" x14ac:dyDescent="0.25">
      <c r="A16" s="11">
        <v>2025</v>
      </c>
      <c r="B16" s="11" t="s">
        <v>598</v>
      </c>
      <c r="C16" s="5" t="s">
        <v>500</v>
      </c>
      <c r="D16" s="11" t="s">
        <v>750</v>
      </c>
      <c r="E16" s="12" t="s">
        <v>7</v>
      </c>
      <c r="F16" s="11" t="s">
        <v>489</v>
      </c>
      <c r="G16" s="11" t="s">
        <v>19</v>
      </c>
      <c r="H16" s="12"/>
      <c r="I16" s="12" t="s">
        <v>65</v>
      </c>
      <c r="J16" s="12" t="s">
        <v>43</v>
      </c>
      <c r="K16" s="12" t="s">
        <v>43</v>
      </c>
      <c r="L16" s="11" t="s">
        <v>490</v>
      </c>
      <c r="M16" s="5" t="s">
        <v>491</v>
      </c>
      <c r="N16" s="50" t="s">
        <v>20</v>
      </c>
      <c r="O16" s="5" t="s">
        <v>21</v>
      </c>
      <c r="P16" s="5" t="s">
        <v>14</v>
      </c>
      <c r="Q16" s="12"/>
      <c r="R16" s="12"/>
      <c r="S16" s="12"/>
      <c r="T16" s="12"/>
      <c r="U16" s="11" t="s">
        <v>490</v>
      </c>
      <c r="V16" s="12"/>
      <c r="W16" s="12">
        <v>0</v>
      </c>
      <c r="X16" s="12"/>
      <c r="Y16" s="12"/>
      <c r="Z16" s="12" t="s">
        <v>22</v>
      </c>
      <c r="AA16" s="12" t="s">
        <v>16</v>
      </c>
    </row>
    <row r="17" spans="1:27" ht="25.5" x14ac:dyDescent="0.25">
      <c r="A17" s="11">
        <v>2025</v>
      </c>
      <c r="B17" s="11" t="s">
        <v>599</v>
      </c>
      <c r="C17" s="5" t="s">
        <v>501</v>
      </c>
      <c r="D17" s="11" t="s">
        <v>750</v>
      </c>
      <c r="E17" s="12" t="s">
        <v>7</v>
      </c>
      <c r="F17" s="11" t="s">
        <v>489</v>
      </c>
      <c r="G17" s="11" t="s">
        <v>19</v>
      </c>
      <c r="H17" s="12"/>
      <c r="I17" s="12" t="s">
        <v>65</v>
      </c>
      <c r="J17" s="12" t="s">
        <v>38</v>
      </c>
      <c r="K17" s="12" t="s">
        <v>67</v>
      </c>
      <c r="L17" s="11" t="s">
        <v>490</v>
      </c>
      <c r="M17" s="5" t="s">
        <v>491</v>
      </c>
      <c r="N17" s="50" t="s">
        <v>68</v>
      </c>
      <c r="O17" s="5" t="s">
        <v>69</v>
      </c>
      <c r="P17" s="5" t="s">
        <v>14</v>
      </c>
      <c r="Q17" s="12"/>
      <c r="R17" s="12"/>
      <c r="S17" s="12"/>
      <c r="T17" s="12"/>
      <c r="U17" s="11" t="s">
        <v>490</v>
      </c>
      <c r="V17" s="12"/>
      <c r="W17" s="12">
        <v>0</v>
      </c>
      <c r="X17" s="12"/>
      <c r="Y17" s="12"/>
      <c r="Z17" s="12" t="s">
        <v>22</v>
      </c>
      <c r="AA17" s="12" t="s">
        <v>16</v>
      </c>
    </row>
    <row r="18" spans="1:27" ht="25.5" x14ac:dyDescent="0.25">
      <c r="A18" s="11">
        <v>2025</v>
      </c>
      <c r="B18" s="11" t="s">
        <v>600</v>
      </c>
      <c r="C18" s="5" t="s">
        <v>506</v>
      </c>
      <c r="D18" s="11" t="s">
        <v>750</v>
      </c>
      <c r="E18" s="12" t="s">
        <v>7</v>
      </c>
      <c r="F18" s="11" t="s">
        <v>489</v>
      </c>
      <c r="G18" s="11" t="s">
        <v>19</v>
      </c>
      <c r="H18" s="12"/>
      <c r="I18" s="12" t="s">
        <v>65</v>
      </c>
      <c r="J18" s="12" t="s">
        <v>48</v>
      </c>
      <c r="K18" s="12" t="s">
        <v>70</v>
      </c>
      <c r="L18" s="11" t="s">
        <v>490</v>
      </c>
      <c r="M18" s="5" t="s">
        <v>491</v>
      </c>
      <c r="N18" s="50" t="s">
        <v>71</v>
      </c>
      <c r="O18" s="5" t="s">
        <v>72</v>
      </c>
      <c r="P18" s="5" t="s">
        <v>32</v>
      </c>
      <c r="Q18" s="12"/>
      <c r="R18" s="12"/>
      <c r="S18" s="12"/>
      <c r="T18" s="12"/>
      <c r="U18" s="11" t="s">
        <v>490</v>
      </c>
      <c r="V18" s="12" t="s">
        <v>33</v>
      </c>
      <c r="W18" s="12">
        <v>1000</v>
      </c>
      <c r="X18" s="12"/>
      <c r="Y18" s="12">
        <v>1000</v>
      </c>
      <c r="Z18" s="12" t="s">
        <v>22</v>
      </c>
      <c r="AA18" s="12" t="s">
        <v>16</v>
      </c>
    </row>
    <row r="19" spans="1:27" ht="25.5" x14ac:dyDescent="0.25">
      <c r="A19" s="11">
        <v>2025</v>
      </c>
      <c r="B19" s="11" t="s">
        <v>601</v>
      </c>
      <c r="C19" s="5" t="s">
        <v>507</v>
      </c>
      <c r="D19" s="11" t="s">
        <v>750</v>
      </c>
      <c r="E19" s="12" t="s">
        <v>7</v>
      </c>
      <c r="F19" s="11" t="s">
        <v>489</v>
      </c>
      <c r="G19" s="11" t="s">
        <v>19</v>
      </c>
      <c r="H19" s="12"/>
      <c r="I19" s="12" t="s">
        <v>73</v>
      </c>
      <c r="J19" s="12" t="s">
        <v>73</v>
      </c>
      <c r="K19" s="12" t="s">
        <v>55</v>
      </c>
      <c r="L19" s="11" t="s">
        <v>490</v>
      </c>
      <c r="M19" s="5" t="s">
        <v>491</v>
      </c>
      <c r="N19" s="50" t="s">
        <v>74</v>
      </c>
      <c r="O19" s="5" t="s">
        <v>75</v>
      </c>
      <c r="P19" s="5" t="s">
        <v>63</v>
      </c>
      <c r="Q19" s="12"/>
      <c r="R19" s="12"/>
      <c r="S19" s="12"/>
      <c r="T19" s="12"/>
      <c r="U19" s="11" t="s">
        <v>490</v>
      </c>
      <c r="V19" s="12" t="s">
        <v>64</v>
      </c>
      <c r="W19" s="12">
        <v>10</v>
      </c>
      <c r="X19" s="12"/>
      <c r="Y19" s="12"/>
      <c r="Z19" s="12" t="s">
        <v>15</v>
      </c>
      <c r="AA19" s="12" t="s">
        <v>16</v>
      </c>
    </row>
    <row r="20" spans="1:27" ht="25.5" x14ac:dyDescent="0.25">
      <c r="A20" s="11">
        <v>2025</v>
      </c>
      <c r="B20" s="11" t="s">
        <v>602</v>
      </c>
      <c r="C20" s="5" t="s">
        <v>501</v>
      </c>
      <c r="D20" s="11" t="s">
        <v>750</v>
      </c>
      <c r="E20" s="12" t="s">
        <v>7</v>
      </c>
      <c r="F20" s="11" t="s">
        <v>489</v>
      </c>
      <c r="G20" s="11" t="s">
        <v>19</v>
      </c>
      <c r="H20" s="12"/>
      <c r="I20" s="12" t="s">
        <v>59</v>
      </c>
      <c r="J20" s="12" t="s">
        <v>76</v>
      </c>
      <c r="K20" s="12" t="s">
        <v>76</v>
      </c>
      <c r="L20" s="11" t="s">
        <v>490</v>
      </c>
      <c r="M20" s="5" t="s">
        <v>491</v>
      </c>
      <c r="N20" s="50" t="s">
        <v>77</v>
      </c>
      <c r="O20" s="5" t="s">
        <v>78</v>
      </c>
      <c r="P20" s="5" t="s">
        <v>14</v>
      </c>
      <c r="Q20" s="12"/>
      <c r="R20" s="12"/>
      <c r="S20" s="12"/>
      <c r="T20" s="12"/>
      <c r="U20" s="11" t="s">
        <v>490</v>
      </c>
      <c r="V20" s="12"/>
      <c r="W20" s="12">
        <v>0</v>
      </c>
      <c r="X20" s="12"/>
      <c r="Y20" s="12"/>
      <c r="Z20" s="12" t="s">
        <v>22</v>
      </c>
      <c r="AA20" s="12" t="s">
        <v>16</v>
      </c>
    </row>
    <row r="21" spans="1:27" ht="25.5" x14ac:dyDescent="0.25">
      <c r="A21" s="11">
        <v>2025</v>
      </c>
      <c r="B21" s="11" t="s">
        <v>603</v>
      </c>
      <c r="C21" s="5" t="s">
        <v>508</v>
      </c>
      <c r="D21" s="11" t="s">
        <v>750</v>
      </c>
      <c r="E21" s="12" t="s">
        <v>7</v>
      </c>
      <c r="F21" s="11" t="s">
        <v>489</v>
      </c>
      <c r="G21" s="11" t="s">
        <v>11</v>
      </c>
      <c r="H21" s="12"/>
      <c r="I21" s="12" t="s">
        <v>59</v>
      </c>
      <c r="J21" s="12" t="s">
        <v>59</v>
      </c>
      <c r="K21" s="12" t="s">
        <v>60</v>
      </c>
      <c r="L21" s="11" t="s">
        <v>490</v>
      </c>
      <c r="M21" s="5" t="s">
        <v>491</v>
      </c>
      <c r="N21" s="50" t="s">
        <v>79</v>
      </c>
      <c r="O21" s="5" t="s">
        <v>80</v>
      </c>
      <c r="P21" s="5" t="s">
        <v>63</v>
      </c>
      <c r="Q21" s="12"/>
      <c r="R21" s="12"/>
      <c r="S21" s="11" t="s">
        <v>490</v>
      </c>
      <c r="T21" s="12"/>
      <c r="U21" s="12"/>
      <c r="V21" s="12" t="s">
        <v>64</v>
      </c>
      <c r="W21" s="12">
        <v>10</v>
      </c>
      <c r="X21" s="12"/>
      <c r="Y21" s="12"/>
      <c r="Z21" s="12" t="s">
        <v>15</v>
      </c>
      <c r="AA21" s="12" t="s">
        <v>16</v>
      </c>
    </row>
    <row r="22" spans="1:27" ht="25.5" x14ac:dyDescent="0.25">
      <c r="A22" s="11">
        <v>2025</v>
      </c>
      <c r="B22" s="11" t="s">
        <v>604</v>
      </c>
      <c r="C22" s="5" t="s">
        <v>500</v>
      </c>
      <c r="D22" s="11" t="s">
        <v>750</v>
      </c>
      <c r="E22" s="12" t="s">
        <v>7</v>
      </c>
      <c r="F22" s="11" t="s">
        <v>489</v>
      </c>
      <c r="G22" s="11" t="s">
        <v>19</v>
      </c>
      <c r="H22" s="12"/>
      <c r="I22" s="12" t="s">
        <v>59</v>
      </c>
      <c r="J22" s="12" t="s">
        <v>48</v>
      </c>
      <c r="K22" s="12" t="s">
        <v>48</v>
      </c>
      <c r="L22" s="11" t="s">
        <v>490</v>
      </c>
      <c r="M22" s="5" t="s">
        <v>491</v>
      </c>
      <c r="N22" s="50" t="s">
        <v>81</v>
      </c>
      <c r="O22" s="5" t="s">
        <v>82</v>
      </c>
      <c r="P22" s="5" t="s">
        <v>32</v>
      </c>
      <c r="Q22" s="12"/>
      <c r="R22" s="12"/>
      <c r="S22" s="12"/>
      <c r="T22" s="12"/>
      <c r="U22" s="11" t="s">
        <v>490</v>
      </c>
      <c r="V22" s="12" t="s">
        <v>33</v>
      </c>
      <c r="W22" s="12">
        <v>1000</v>
      </c>
      <c r="X22" s="12"/>
      <c r="Y22" s="12"/>
      <c r="Z22" s="12" t="s">
        <v>22</v>
      </c>
      <c r="AA22" s="12" t="s">
        <v>16</v>
      </c>
    </row>
    <row r="23" spans="1:27" ht="25.5" x14ac:dyDescent="0.25">
      <c r="A23" s="11">
        <v>2025</v>
      </c>
      <c r="B23" s="11" t="s">
        <v>605</v>
      </c>
      <c r="C23" s="5" t="s">
        <v>509</v>
      </c>
      <c r="D23" s="11" t="s">
        <v>750</v>
      </c>
      <c r="E23" s="12" t="s">
        <v>26</v>
      </c>
      <c r="F23" s="11" t="s">
        <v>489</v>
      </c>
      <c r="G23" s="11" t="s">
        <v>19</v>
      </c>
      <c r="H23" s="12"/>
      <c r="I23" s="12" t="s">
        <v>83</v>
      </c>
      <c r="J23" s="12" t="s">
        <v>83</v>
      </c>
      <c r="K23" s="12" t="s">
        <v>55</v>
      </c>
      <c r="L23" s="11" t="s">
        <v>490</v>
      </c>
      <c r="M23" s="5" t="s">
        <v>491</v>
      </c>
      <c r="N23" s="50" t="s">
        <v>84</v>
      </c>
      <c r="O23" s="5" t="s">
        <v>85</v>
      </c>
      <c r="P23" s="5" t="s">
        <v>63</v>
      </c>
      <c r="Q23" s="12"/>
      <c r="R23" s="12"/>
      <c r="S23" s="12"/>
      <c r="T23" s="12"/>
      <c r="U23" s="11" t="s">
        <v>490</v>
      </c>
      <c r="V23" s="12" t="s">
        <v>64</v>
      </c>
      <c r="W23" s="12">
        <v>10</v>
      </c>
      <c r="X23" s="12"/>
      <c r="Y23" s="12"/>
      <c r="Z23" s="12" t="s">
        <v>15</v>
      </c>
      <c r="AA23" s="12" t="s">
        <v>16</v>
      </c>
    </row>
    <row r="24" spans="1:27" ht="25.5" x14ac:dyDescent="0.25">
      <c r="A24" s="11">
        <v>2025</v>
      </c>
      <c r="B24" s="11" t="s">
        <v>606</v>
      </c>
      <c r="C24" s="5" t="s">
        <v>500</v>
      </c>
      <c r="D24" s="11" t="s">
        <v>750</v>
      </c>
      <c r="E24" s="12" t="s">
        <v>7</v>
      </c>
      <c r="F24" s="11" t="s">
        <v>489</v>
      </c>
      <c r="G24" s="11" t="s">
        <v>19</v>
      </c>
      <c r="H24" s="12"/>
      <c r="I24" s="12" t="s">
        <v>86</v>
      </c>
      <c r="J24" s="12" t="s">
        <v>87</v>
      </c>
      <c r="K24" s="12" t="s">
        <v>87</v>
      </c>
      <c r="L24" s="11" t="s">
        <v>490</v>
      </c>
      <c r="M24" s="5" t="s">
        <v>491</v>
      </c>
      <c r="N24" s="50" t="s">
        <v>88</v>
      </c>
      <c r="O24" s="5" t="s">
        <v>89</v>
      </c>
      <c r="P24" s="5" t="s">
        <v>32</v>
      </c>
      <c r="Q24" s="12"/>
      <c r="R24" s="12"/>
      <c r="S24" s="12"/>
      <c r="T24" s="12"/>
      <c r="U24" s="11" t="s">
        <v>490</v>
      </c>
      <c r="V24" s="12" t="s">
        <v>33</v>
      </c>
      <c r="W24" s="12">
        <v>270</v>
      </c>
      <c r="X24" s="12"/>
      <c r="Y24" s="12"/>
      <c r="Z24" s="12" t="s">
        <v>22</v>
      </c>
      <c r="AA24" s="12" t="s">
        <v>16</v>
      </c>
    </row>
    <row r="25" spans="1:27" ht="25.5" x14ac:dyDescent="0.25">
      <c r="A25" s="11">
        <v>2025</v>
      </c>
      <c r="B25" s="11" t="s">
        <v>607</v>
      </c>
      <c r="C25" s="5" t="s">
        <v>506</v>
      </c>
      <c r="D25" s="11" t="s">
        <v>750</v>
      </c>
      <c r="E25" s="12" t="s">
        <v>7</v>
      </c>
      <c r="F25" s="11" t="s">
        <v>489</v>
      </c>
      <c r="G25" s="11" t="s">
        <v>11</v>
      </c>
      <c r="H25" s="12"/>
      <c r="I25" s="12" t="s">
        <v>90</v>
      </c>
      <c r="J25" s="12" t="s">
        <v>90</v>
      </c>
      <c r="K25" s="12" t="s">
        <v>60</v>
      </c>
      <c r="L25" s="11" t="s">
        <v>490</v>
      </c>
      <c r="M25" s="5" t="s">
        <v>491</v>
      </c>
      <c r="N25" s="50" t="s">
        <v>46</v>
      </c>
      <c r="O25" s="5" t="s">
        <v>47</v>
      </c>
      <c r="P25" s="5" t="s">
        <v>63</v>
      </c>
      <c r="Q25" s="12"/>
      <c r="R25" s="12"/>
      <c r="S25" s="11" t="s">
        <v>490</v>
      </c>
      <c r="T25" s="12"/>
      <c r="U25" s="12"/>
      <c r="V25" s="12" t="s">
        <v>64</v>
      </c>
      <c r="W25" s="12">
        <v>10</v>
      </c>
      <c r="X25" s="12"/>
      <c r="Y25" s="12"/>
      <c r="Z25" s="12" t="s">
        <v>15</v>
      </c>
      <c r="AA25" s="12" t="s">
        <v>16</v>
      </c>
    </row>
    <row r="26" spans="1:27" ht="25.5" x14ac:dyDescent="0.25">
      <c r="A26" s="11">
        <v>2025</v>
      </c>
      <c r="B26" s="11" t="s">
        <v>608</v>
      </c>
      <c r="C26" s="5" t="s">
        <v>510</v>
      </c>
      <c r="D26" s="11" t="s">
        <v>750</v>
      </c>
      <c r="E26" s="12" t="s">
        <v>7</v>
      </c>
      <c r="F26" s="11" t="s">
        <v>489</v>
      </c>
      <c r="G26" s="11" t="s">
        <v>19</v>
      </c>
      <c r="H26" s="12"/>
      <c r="I26" s="12" t="s">
        <v>91</v>
      </c>
      <c r="J26" s="12" t="s">
        <v>91</v>
      </c>
      <c r="K26" s="12" t="s">
        <v>91</v>
      </c>
      <c r="L26" s="11" t="s">
        <v>490</v>
      </c>
      <c r="M26" s="5" t="s">
        <v>491</v>
      </c>
      <c r="N26" s="50" t="s">
        <v>92</v>
      </c>
      <c r="O26" s="5" t="s">
        <v>93</v>
      </c>
      <c r="P26" s="5" t="s">
        <v>32</v>
      </c>
      <c r="Q26" s="12"/>
      <c r="R26" s="12"/>
      <c r="S26" s="12"/>
      <c r="T26" s="12"/>
      <c r="U26" s="11" t="s">
        <v>490</v>
      </c>
      <c r="V26" s="12" t="s">
        <v>33</v>
      </c>
      <c r="W26" s="12">
        <v>600</v>
      </c>
      <c r="X26" s="12"/>
      <c r="Y26" s="12"/>
      <c r="Z26" s="12" t="s">
        <v>22</v>
      </c>
      <c r="AA26" s="12" t="s">
        <v>16</v>
      </c>
    </row>
    <row r="27" spans="1:27" ht="25.5" x14ac:dyDescent="0.25">
      <c r="A27" s="11">
        <v>2025</v>
      </c>
      <c r="B27" s="11" t="s">
        <v>609</v>
      </c>
      <c r="C27" s="5" t="s">
        <v>511</v>
      </c>
      <c r="D27" s="11" t="s">
        <v>750</v>
      </c>
      <c r="E27" s="12" t="s">
        <v>26</v>
      </c>
      <c r="F27" s="11" t="s">
        <v>489</v>
      </c>
      <c r="G27" s="11" t="s">
        <v>19</v>
      </c>
      <c r="H27" s="12"/>
      <c r="I27" s="12" t="s">
        <v>94</v>
      </c>
      <c r="J27" s="12" t="s">
        <v>94</v>
      </c>
      <c r="K27" s="12" t="s">
        <v>60</v>
      </c>
      <c r="L27" s="11" t="s">
        <v>490</v>
      </c>
      <c r="M27" s="5" t="s">
        <v>491</v>
      </c>
      <c r="N27" s="50" t="s">
        <v>95</v>
      </c>
      <c r="O27" s="5" t="s">
        <v>96</v>
      </c>
      <c r="P27" s="5" t="s">
        <v>63</v>
      </c>
      <c r="Q27" s="12"/>
      <c r="R27" s="12"/>
      <c r="S27" s="12"/>
      <c r="T27" s="12"/>
      <c r="U27" s="11" t="s">
        <v>490</v>
      </c>
      <c r="V27" s="12" t="s">
        <v>64</v>
      </c>
      <c r="W27" s="12">
        <v>10</v>
      </c>
      <c r="X27" s="12"/>
      <c r="Y27" s="12"/>
      <c r="Z27" s="12" t="s">
        <v>15</v>
      </c>
      <c r="AA27" s="12" t="s">
        <v>16</v>
      </c>
    </row>
    <row r="28" spans="1:27" ht="25.5" x14ac:dyDescent="0.25">
      <c r="A28" s="11">
        <v>2025</v>
      </c>
      <c r="B28" s="11" t="s">
        <v>610</v>
      </c>
      <c r="C28" s="5" t="s">
        <v>508</v>
      </c>
      <c r="D28" s="11" t="s">
        <v>750</v>
      </c>
      <c r="E28" s="12" t="s">
        <v>7</v>
      </c>
      <c r="F28" s="11" t="s">
        <v>489</v>
      </c>
      <c r="G28" s="11" t="s">
        <v>11</v>
      </c>
      <c r="H28" s="12"/>
      <c r="I28" s="12" t="s">
        <v>94</v>
      </c>
      <c r="J28" s="12" t="s">
        <v>94</v>
      </c>
      <c r="K28" s="12" t="s">
        <v>60</v>
      </c>
      <c r="L28" s="11" t="s">
        <v>490</v>
      </c>
      <c r="M28" s="5" t="s">
        <v>491</v>
      </c>
      <c r="N28" s="50" t="s">
        <v>97</v>
      </c>
      <c r="O28" s="5" t="s">
        <v>98</v>
      </c>
      <c r="P28" s="5" t="s">
        <v>63</v>
      </c>
      <c r="Q28" s="12"/>
      <c r="R28" s="12"/>
      <c r="S28" s="11" t="s">
        <v>490</v>
      </c>
      <c r="T28" s="12"/>
      <c r="U28" s="12"/>
      <c r="V28" s="12" t="s">
        <v>64</v>
      </c>
      <c r="W28" s="12">
        <v>10</v>
      </c>
      <c r="X28" s="12"/>
      <c r="Y28" s="12"/>
      <c r="Z28" s="12" t="s">
        <v>15</v>
      </c>
      <c r="AA28" s="12" t="s">
        <v>16</v>
      </c>
    </row>
    <row r="29" spans="1:27" ht="25.5" x14ac:dyDescent="0.25">
      <c r="A29" s="11">
        <v>2025</v>
      </c>
      <c r="B29" s="11" t="s">
        <v>611</v>
      </c>
      <c r="C29" s="5" t="s">
        <v>512</v>
      </c>
      <c r="D29" s="11" t="s">
        <v>750</v>
      </c>
      <c r="E29" s="12" t="s">
        <v>7</v>
      </c>
      <c r="F29" s="11" t="s">
        <v>489</v>
      </c>
      <c r="G29" s="11" t="s">
        <v>19</v>
      </c>
      <c r="H29" s="12"/>
      <c r="I29" s="12" t="s">
        <v>94</v>
      </c>
      <c r="J29" s="12" t="s">
        <v>87</v>
      </c>
      <c r="K29" s="12" t="s">
        <v>87</v>
      </c>
      <c r="L29" s="11" t="s">
        <v>490</v>
      </c>
      <c r="M29" s="5" t="s">
        <v>491</v>
      </c>
      <c r="N29" s="50" t="s">
        <v>99</v>
      </c>
      <c r="O29" s="5" t="s">
        <v>100</v>
      </c>
      <c r="P29" s="5" t="s">
        <v>14</v>
      </c>
      <c r="Q29" s="12"/>
      <c r="R29" s="12"/>
      <c r="S29" s="12"/>
      <c r="T29" s="12"/>
      <c r="U29" s="11" t="s">
        <v>490</v>
      </c>
      <c r="V29" s="12"/>
      <c r="W29" s="12">
        <v>0</v>
      </c>
      <c r="X29" s="12"/>
      <c r="Y29" s="12"/>
      <c r="Z29" s="12" t="s">
        <v>22</v>
      </c>
      <c r="AA29" s="12" t="s">
        <v>16</v>
      </c>
    </row>
    <row r="30" spans="1:27" ht="25.5" x14ac:dyDescent="0.25">
      <c r="A30" s="11">
        <v>2025</v>
      </c>
      <c r="B30" s="11" t="s">
        <v>612</v>
      </c>
      <c r="C30" s="5" t="s">
        <v>506</v>
      </c>
      <c r="D30" s="11" t="s">
        <v>750</v>
      </c>
      <c r="E30" s="12" t="s">
        <v>7</v>
      </c>
      <c r="F30" s="11" t="s">
        <v>489</v>
      </c>
      <c r="G30" s="11" t="s">
        <v>19</v>
      </c>
      <c r="H30" s="12"/>
      <c r="I30" s="12" t="s">
        <v>101</v>
      </c>
      <c r="J30" s="12" t="s">
        <v>73</v>
      </c>
      <c r="K30" s="12" t="s">
        <v>73</v>
      </c>
      <c r="L30" s="11" t="s">
        <v>490</v>
      </c>
      <c r="M30" s="5" t="s">
        <v>491</v>
      </c>
      <c r="N30" s="50" t="s">
        <v>102</v>
      </c>
      <c r="O30" s="5" t="s">
        <v>103</v>
      </c>
      <c r="P30" s="5" t="s">
        <v>32</v>
      </c>
      <c r="Q30" s="12"/>
      <c r="R30" s="12"/>
      <c r="S30" s="12"/>
      <c r="T30" s="12"/>
      <c r="U30" s="11" t="s">
        <v>490</v>
      </c>
      <c r="V30" s="12" t="s">
        <v>33</v>
      </c>
      <c r="W30" s="12">
        <v>1000</v>
      </c>
      <c r="X30" s="12"/>
      <c r="Y30" s="12"/>
      <c r="Z30" s="12" t="s">
        <v>22</v>
      </c>
      <c r="AA30" s="12" t="s">
        <v>16</v>
      </c>
    </row>
    <row r="31" spans="1:27" ht="25.5" x14ac:dyDescent="0.25">
      <c r="A31" s="11">
        <v>2025</v>
      </c>
      <c r="B31" s="11" t="s">
        <v>613</v>
      </c>
      <c r="C31" s="5" t="s">
        <v>512</v>
      </c>
      <c r="D31" s="11" t="s">
        <v>750</v>
      </c>
      <c r="E31" s="12" t="s">
        <v>7</v>
      </c>
      <c r="F31" s="11" t="s">
        <v>489</v>
      </c>
      <c r="G31" s="11" t="s">
        <v>19</v>
      </c>
      <c r="H31" s="12"/>
      <c r="I31" s="12" t="s">
        <v>101</v>
      </c>
      <c r="J31" s="12" t="s">
        <v>104</v>
      </c>
      <c r="K31" s="12" t="s">
        <v>104</v>
      </c>
      <c r="L31" s="11" t="s">
        <v>490</v>
      </c>
      <c r="M31" s="5" t="s">
        <v>491</v>
      </c>
      <c r="N31" s="50" t="s">
        <v>105</v>
      </c>
      <c r="O31" s="5" t="s">
        <v>106</v>
      </c>
      <c r="P31" s="5" t="s">
        <v>14</v>
      </c>
      <c r="Q31" s="12"/>
      <c r="R31" s="12"/>
      <c r="S31" s="12"/>
      <c r="T31" s="12"/>
      <c r="U31" s="11" t="s">
        <v>490</v>
      </c>
      <c r="V31" s="12"/>
      <c r="W31" s="12">
        <v>0</v>
      </c>
      <c r="X31" s="12"/>
      <c r="Y31" s="12"/>
      <c r="Z31" s="12" t="s">
        <v>22</v>
      </c>
      <c r="AA31" s="12" t="s">
        <v>16</v>
      </c>
    </row>
    <row r="32" spans="1:27" ht="25.5" x14ac:dyDescent="0.25">
      <c r="A32" s="11">
        <v>2025</v>
      </c>
      <c r="B32" s="11" t="s">
        <v>614</v>
      </c>
      <c r="C32" s="5" t="s">
        <v>513</v>
      </c>
      <c r="D32" s="11" t="s">
        <v>750</v>
      </c>
      <c r="E32" s="12" t="s">
        <v>7</v>
      </c>
      <c r="F32" s="11" t="s">
        <v>489</v>
      </c>
      <c r="G32" s="11" t="s">
        <v>19</v>
      </c>
      <c r="H32" s="12"/>
      <c r="I32" s="12" t="s">
        <v>101</v>
      </c>
      <c r="J32" s="12" t="s">
        <v>107</v>
      </c>
      <c r="K32" s="12" t="s">
        <v>107</v>
      </c>
      <c r="L32" s="11" t="s">
        <v>490</v>
      </c>
      <c r="M32" s="5" t="s">
        <v>491</v>
      </c>
      <c r="N32" s="50" t="s">
        <v>108</v>
      </c>
      <c r="O32" s="5" t="s">
        <v>109</v>
      </c>
      <c r="P32" s="5" t="s">
        <v>14</v>
      </c>
      <c r="Q32" s="12"/>
      <c r="R32" s="12"/>
      <c r="S32" s="12"/>
      <c r="T32" s="12"/>
      <c r="U32" s="11" t="s">
        <v>490</v>
      </c>
      <c r="V32" s="12"/>
      <c r="W32" s="12">
        <v>0</v>
      </c>
      <c r="X32" s="12"/>
      <c r="Y32" s="12"/>
      <c r="Z32" s="12" t="s">
        <v>22</v>
      </c>
      <c r="AA32" s="12" t="s">
        <v>16</v>
      </c>
    </row>
    <row r="33" spans="1:27" ht="25.5" x14ac:dyDescent="0.25">
      <c r="A33" s="11">
        <v>2025</v>
      </c>
      <c r="B33" s="11" t="s">
        <v>615</v>
      </c>
      <c r="C33" s="5" t="s">
        <v>497</v>
      </c>
      <c r="D33" s="11" t="s">
        <v>750</v>
      </c>
      <c r="E33" s="12" t="s">
        <v>26</v>
      </c>
      <c r="F33" s="11" t="s">
        <v>489</v>
      </c>
      <c r="G33" s="11" t="s">
        <v>19</v>
      </c>
      <c r="H33" s="12"/>
      <c r="I33" s="12" t="s">
        <v>101</v>
      </c>
      <c r="J33" s="12" t="s">
        <v>110</v>
      </c>
      <c r="K33" s="12" t="s">
        <v>111</v>
      </c>
      <c r="L33" s="11" t="s">
        <v>490</v>
      </c>
      <c r="M33" s="5" t="s">
        <v>491</v>
      </c>
      <c r="N33" s="50" t="s">
        <v>112</v>
      </c>
      <c r="O33" s="5" t="s">
        <v>113</v>
      </c>
      <c r="P33" s="5" t="s">
        <v>32</v>
      </c>
      <c r="Q33" s="12"/>
      <c r="R33" s="12"/>
      <c r="S33" s="12"/>
      <c r="T33" s="12"/>
      <c r="U33" s="11" t="s">
        <v>490</v>
      </c>
      <c r="V33" s="12" t="s">
        <v>33</v>
      </c>
      <c r="W33" s="12">
        <v>3200</v>
      </c>
      <c r="X33" s="12"/>
      <c r="Y33" s="12"/>
      <c r="Z33" s="12" t="s">
        <v>22</v>
      </c>
      <c r="AA33" s="12" t="s">
        <v>16</v>
      </c>
    </row>
    <row r="34" spans="1:27" ht="25.5" x14ac:dyDescent="0.25">
      <c r="A34" s="11">
        <v>2025</v>
      </c>
      <c r="B34" s="11" t="s">
        <v>616</v>
      </c>
      <c r="C34" s="5" t="s">
        <v>514</v>
      </c>
      <c r="D34" s="11" t="s">
        <v>750</v>
      </c>
      <c r="E34" s="12" t="s">
        <v>7</v>
      </c>
      <c r="F34" s="11" t="s">
        <v>489</v>
      </c>
      <c r="G34" s="11" t="s">
        <v>19</v>
      </c>
      <c r="H34" s="12"/>
      <c r="I34" s="12" t="s">
        <v>101</v>
      </c>
      <c r="J34" s="12" t="s">
        <v>114</v>
      </c>
      <c r="K34" s="12" t="s">
        <v>114</v>
      </c>
      <c r="L34" s="11" t="s">
        <v>490</v>
      </c>
      <c r="M34" s="5" t="s">
        <v>491</v>
      </c>
      <c r="N34" s="50" t="s">
        <v>115</v>
      </c>
      <c r="O34" s="5" t="s">
        <v>116</v>
      </c>
      <c r="P34" s="5" t="s">
        <v>14</v>
      </c>
      <c r="Q34" s="12"/>
      <c r="R34" s="12"/>
      <c r="S34" s="12"/>
      <c r="T34" s="12"/>
      <c r="U34" s="11" t="s">
        <v>490</v>
      </c>
      <c r="V34" s="12"/>
      <c r="W34" s="12">
        <v>0</v>
      </c>
      <c r="X34" s="12"/>
      <c r="Y34" s="12"/>
      <c r="Z34" s="12" t="s">
        <v>15</v>
      </c>
      <c r="AA34" s="12" t="s">
        <v>16</v>
      </c>
    </row>
    <row r="35" spans="1:27" ht="25.5" x14ac:dyDescent="0.25">
      <c r="A35" s="11">
        <v>2025</v>
      </c>
      <c r="B35" s="11" t="s">
        <v>617</v>
      </c>
      <c r="C35" s="5" t="s">
        <v>500</v>
      </c>
      <c r="D35" s="11" t="s">
        <v>750</v>
      </c>
      <c r="E35" s="12" t="s">
        <v>7</v>
      </c>
      <c r="F35" s="11" t="s">
        <v>489</v>
      </c>
      <c r="G35" s="11" t="s">
        <v>19</v>
      </c>
      <c r="H35" s="12"/>
      <c r="I35" s="12" t="s">
        <v>117</v>
      </c>
      <c r="J35" s="12" t="s">
        <v>118</v>
      </c>
      <c r="K35" s="12" t="s">
        <v>118</v>
      </c>
      <c r="L35" s="11" t="s">
        <v>490</v>
      </c>
      <c r="M35" s="5" t="s">
        <v>491</v>
      </c>
      <c r="N35" s="50" t="s">
        <v>119</v>
      </c>
      <c r="O35" s="5" t="s">
        <v>120</v>
      </c>
      <c r="P35" s="5" t="s">
        <v>32</v>
      </c>
      <c r="Q35" s="12"/>
      <c r="R35" s="12"/>
      <c r="S35" s="12"/>
      <c r="T35" s="12"/>
      <c r="U35" s="11" t="s">
        <v>490</v>
      </c>
      <c r="V35" s="12" t="s">
        <v>33</v>
      </c>
      <c r="W35" s="12">
        <v>1800</v>
      </c>
      <c r="X35" s="12"/>
      <c r="Y35" s="12"/>
      <c r="Z35" s="12" t="s">
        <v>22</v>
      </c>
      <c r="AA35" s="12" t="s">
        <v>16</v>
      </c>
    </row>
    <row r="36" spans="1:27" ht="25.5" x14ac:dyDescent="0.25">
      <c r="A36" s="11">
        <v>2025</v>
      </c>
      <c r="B36" s="11" t="s">
        <v>618</v>
      </c>
      <c r="C36" s="5" t="s">
        <v>500</v>
      </c>
      <c r="D36" s="11" t="s">
        <v>750</v>
      </c>
      <c r="E36" s="12" t="s">
        <v>7</v>
      </c>
      <c r="F36" s="11" t="s">
        <v>489</v>
      </c>
      <c r="G36" s="11" t="s">
        <v>19</v>
      </c>
      <c r="H36" s="12"/>
      <c r="I36" s="12" t="s">
        <v>117</v>
      </c>
      <c r="J36" s="12" t="s">
        <v>27</v>
      </c>
      <c r="K36" s="12" t="s">
        <v>60</v>
      </c>
      <c r="L36" s="11" t="s">
        <v>490</v>
      </c>
      <c r="M36" s="5" t="s">
        <v>491</v>
      </c>
      <c r="N36" s="50" t="s">
        <v>81</v>
      </c>
      <c r="O36" s="5" t="s">
        <v>82</v>
      </c>
      <c r="P36" s="5" t="s">
        <v>32</v>
      </c>
      <c r="Q36" s="12"/>
      <c r="R36" s="12"/>
      <c r="S36" s="12"/>
      <c r="T36" s="12"/>
      <c r="U36" s="11" t="s">
        <v>490</v>
      </c>
      <c r="V36" s="12" t="s">
        <v>33</v>
      </c>
      <c r="W36" s="12">
        <v>800</v>
      </c>
      <c r="X36" s="12"/>
      <c r="Y36" s="12"/>
      <c r="Z36" s="12" t="s">
        <v>22</v>
      </c>
      <c r="AA36" s="12" t="s">
        <v>16</v>
      </c>
    </row>
    <row r="37" spans="1:27" ht="25.5" x14ac:dyDescent="0.25">
      <c r="A37" s="11">
        <v>2025</v>
      </c>
      <c r="B37" s="11" t="s">
        <v>619</v>
      </c>
      <c r="C37" s="5" t="s">
        <v>515</v>
      </c>
      <c r="D37" s="11" t="s">
        <v>750</v>
      </c>
      <c r="E37" s="12" t="s">
        <v>7</v>
      </c>
      <c r="F37" s="11" t="s">
        <v>489</v>
      </c>
      <c r="G37" s="11" t="s">
        <v>11</v>
      </c>
      <c r="H37" s="12"/>
      <c r="I37" s="12" t="s">
        <v>117</v>
      </c>
      <c r="J37" s="12" t="s">
        <v>117</v>
      </c>
      <c r="K37" s="12" t="s">
        <v>60</v>
      </c>
      <c r="L37" s="11" t="s">
        <v>490</v>
      </c>
      <c r="M37" s="5" t="s">
        <v>491</v>
      </c>
      <c r="N37" s="50" t="s">
        <v>121</v>
      </c>
      <c r="O37" s="5" t="s">
        <v>122</v>
      </c>
      <c r="P37" s="5" t="s">
        <v>63</v>
      </c>
      <c r="Q37" s="12"/>
      <c r="R37" s="12"/>
      <c r="S37" s="11" t="s">
        <v>490</v>
      </c>
      <c r="T37" s="12"/>
      <c r="U37" s="12"/>
      <c r="V37" s="12" t="s">
        <v>64</v>
      </c>
      <c r="W37" s="12">
        <v>10</v>
      </c>
      <c r="X37" s="12"/>
      <c r="Y37" s="12"/>
      <c r="Z37" s="12" t="s">
        <v>15</v>
      </c>
      <c r="AA37" s="12" t="s">
        <v>16</v>
      </c>
    </row>
    <row r="38" spans="1:27" ht="25.5" x14ac:dyDescent="0.25">
      <c r="A38" s="11">
        <v>2025</v>
      </c>
      <c r="B38" s="11" t="s">
        <v>620</v>
      </c>
      <c r="C38" s="5" t="s">
        <v>516</v>
      </c>
      <c r="D38" s="11" t="s">
        <v>750</v>
      </c>
      <c r="E38" s="12" t="s">
        <v>7</v>
      </c>
      <c r="F38" s="11" t="s">
        <v>489</v>
      </c>
      <c r="G38" s="11" t="s">
        <v>19</v>
      </c>
      <c r="H38" s="12"/>
      <c r="I38" s="12" t="s">
        <v>123</v>
      </c>
      <c r="J38" s="12" t="s">
        <v>83</v>
      </c>
      <c r="K38" s="12" t="s">
        <v>104</v>
      </c>
      <c r="L38" s="11" t="s">
        <v>490</v>
      </c>
      <c r="M38" s="5" t="s">
        <v>491</v>
      </c>
      <c r="N38" s="50" t="s">
        <v>124</v>
      </c>
      <c r="O38" s="5" t="s">
        <v>125</v>
      </c>
      <c r="P38" s="5" t="s">
        <v>32</v>
      </c>
      <c r="Q38" s="12"/>
      <c r="R38" s="12"/>
      <c r="S38" s="12"/>
      <c r="T38" s="12"/>
      <c r="U38" s="11" t="s">
        <v>490</v>
      </c>
      <c r="V38" s="12" t="s">
        <v>33</v>
      </c>
      <c r="W38" s="12">
        <v>500</v>
      </c>
      <c r="X38" s="12"/>
      <c r="Y38" s="12"/>
      <c r="Z38" s="12" t="s">
        <v>22</v>
      </c>
      <c r="AA38" s="12" t="s">
        <v>16</v>
      </c>
    </row>
    <row r="39" spans="1:27" ht="25.5" x14ac:dyDescent="0.25">
      <c r="A39" s="11">
        <v>2025</v>
      </c>
      <c r="B39" s="11" t="s">
        <v>621</v>
      </c>
      <c r="C39" s="5" t="s">
        <v>517</v>
      </c>
      <c r="D39" s="11" t="s">
        <v>750</v>
      </c>
      <c r="E39" s="12" t="s">
        <v>7</v>
      </c>
      <c r="F39" s="11" t="s">
        <v>489</v>
      </c>
      <c r="G39" s="11" t="s">
        <v>11</v>
      </c>
      <c r="H39" s="12"/>
      <c r="I39" s="12" t="s">
        <v>123</v>
      </c>
      <c r="J39" s="12" t="s">
        <v>123</v>
      </c>
      <c r="K39" s="12" t="s">
        <v>60</v>
      </c>
      <c r="L39" s="11" t="s">
        <v>490</v>
      </c>
      <c r="M39" s="5" t="s">
        <v>491</v>
      </c>
      <c r="N39" s="50" t="s">
        <v>24</v>
      </c>
      <c r="O39" s="5" t="s">
        <v>25</v>
      </c>
      <c r="P39" s="5" t="s">
        <v>63</v>
      </c>
      <c r="Q39" s="12"/>
      <c r="R39" s="12"/>
      <c r="S39" s="11" t="s">
        <v>490</v>
      </c>
      <c r="T39" s="12"/>
      <c r="U39" s="12"/>
      <c r="V39" s="12" t="s">
        <v>64</v>
      </c>
      <c r="W39" s="12">
        <v>10</v>
      </c>
      <c r="X39" s="12"/>
      <c r="Y39" s="12"/>
      <c r="Z39" s="12" t="s">
        <v>15</v>
      </c>
      <c r="AA39" s="12" t="s">
        <v>16</v>
      </c>
    </row>
    <row r="40" spans="1:27" ht="25.5" x14ac:dyDescent="0.25">
      <c r="A40" s="11">
        <v>2025</v>
      </c>
      <c r="B40" s="11" t="s">
        <v>622</v>
      </c>
      <c r="C40" s="5" t="s">
        <v>518</v>
      </c>
      <c r="D40" s="11" t="s">
        <v>750</v>
      </c>
      <c r="E40" s="12" t="s">
        <v>7</v>
      </c>
      <c r="F40" s="11" t="s">
        <v>489</v>
      </c>
      <c r="G40" s="11" t="s">
        <v>11</v>
      </c>
      <c r="H40" s="12"/>
      <c r="I40" s="12" t="s">
        <v>123</v>
      </c>
      <c r="J40" s="12" t="s">
        <v>123</v>
      </c>
      <c r="K40" s="12" t="s">
        <v>60</v>
      </c>
      <c r="L40" s="11" t="s">
        <v>490</v>
      </c>
      <c r="M40" s="5" t="s">
        <v>491</v>
      </c>
      <c r="N40" s="50" t="s">
        <v>126</v>
      </c>
      <c r="O40" s="5" t="s">
        <v>127</v>
      </c>
      <c r="P40" s="5" t="s">
        <v>63</v>
      </c>
      <c r="Q40" s="12"/>
      <c r="R40" s="12"/>
      <c r="S40" s="11" t="s">
        <v>490</v>
      </c>
      <c r="T40" s="12"/>
      <c r="U40" s="12"/>
      <c r="V40" s="12" t="s">
        <v>64</v>
      </c>
      <c r="W40" s="12">
        <v>10</v>
      </c>
      <c r="X40" s="12"/>
      <c r="Y40" s="12"/>
      <c r="Z40" s="12" t="s">
        <v>15</v>
      </c>
      <c r="AA40" s="12" t="s">
        <v>16</v>
      </c>
    </row>
    <row r="41" spans="1:27" ht="25.5" x14ac:dyDescent="0.25">
      <c r="A41" s="11">
        <v>2025</v>
      </c>
      <c r="B41" s="11" t="s">
        <v>623</v>
      </c>
      <c r="C41" s="5" t="s">
        <v>513</v>
      </c>
      <c r="D41" s="11" t="s">
        <v>750</v>
      </c>
      <c r="E41" s="12" t="s">
        <v>7</v>
      </c>
      <c r="F41" s="11" t="s">
        <v>489</v>
      </c>
      <c r="G41" s="11" t="s">
        <v>11</v>
      </c>
      <c r="H41" s="12"/>
      <c r="I41" s="12" t="s">
        <v>123</v>
      </c>
      <c r="J41" s="12" t="s">
        <v>123</v>
      </c>
      <c r="K41" s="12" t="s">
        <v>60</v>
      </c>
      <c r="L41" s="11" t="s">
        <v>490</v>
      </c>
      <c r="M41" s="5" t="s">
        <v>491</v>
      </c>
      <c r="N41" s="50" t="s">
        <v>128</v>
      </c>
      <c r="O41" s="5" t="s">
        <v>129</v>
      </c>
      <c r="P41" s="5" t="s">
        <v>32</v>
      </c>
      <c r="Q41" s="12"/>
      <c r="R41" s="12"/>
      <c r="S41" s="11" t="s">
        <v>490</v>
      </c>
      <c r="T41" s="12"/>
      <c r="U41" s="12"/>
      <c r="V41" s="12" t="s">
        <v>64</v>
      </c>
      <c r="W41" s="12">
        <v>10</v>
      </c>
      <c r="X41" s="12"/>
      <c r="Y41" s="12"/>
      <c r="Z41" s="12" t="s">
        <v>15</v>
      </c>
      <c r="AA41" s="12" t="s">
        <v>16</v>
      </c>
    </row>
    <row r="42" spans="1:27" ht="25.5" x14ac:dyDescent="0.25">
      <c r="A42" s="11">
        <v>2025</v>
      </c>
      <c r="B42" s="11" t="s">
        <v>624</v>
      </c>
      <c r="C42" s="5" t="s">
        <v>513</v>
      </c>
      <c r="D42" s="11" t="s">
        <v>750</v>
      </c>
      <c r="E42" s="12" t="s">
        <v>7</v>
      </c>
      <c r="F42" s="11" t="s">
        <v>489</v>
      </c>
      <c r="G42" s="11" t="s">
        <v>11</v>
      </c>
      <c r="H42" s="12"/>
      <c r="I42" s="12" t="s">
        <v>123</v>
      </c>
      <c r="J42" s="12" t="s">
        <v>123</v>
      </c>
      <c r="K42" s="12" t="s">
        <v>60</v>
      </c>
      <c r="L42" s="11" t="s">
        <v>490</v>
      </c>
      <c r="M42" s="5" t="s">
        <v>491</v>
      </c>
      <c r="N42" s="50" t="s">
        <v>128</v>
      </c>
      <c r="O42" s="5" t="s">
        <v>129</v>
      </c>
      <c r="P42" s="5" t="s">
        <v>63</v>
      </c>
      <c r="Q42" s="12"/>
      <c r="R42" s="12"/>
      <c r="S42" s="11" t="s">
        <v>490</v>
      </c>
      <c r="T42" s="12"/>
      <c r="U42" s="12"/>
      <c r="V42" s="12" t="s">
        <v>64</v>
      </c>
      <c r="W42" s="12">
        <v>10</v>
      </c>
      <c r="X42" s="12"/>
      <c r="Y42" s="12"/>
      <c r="Z42" s="12" t="s">
        <v>15</v>
      </c>
      <c r="AA42" s="12" t="s">
        <v>16</v>
      </c>
    </row>
    <row r="43" spans="1:27" ht="25.5" x14ac:dyDescent="0.25">
      <c r="A43" s="11">
        <v>2025</v>
      </c>
      <c r="B43" s="11" t="s">
        <v>625</v>
      </c>
      <c r="C43" s="5" t="s">
        <v>518</v>
      </c>
      <c r="D43" s="11" t="s">
        <v>750</v>
      </c>
      <c r="E43" s="12" t="s">
        <v>7</v>
      </c>
      <c r="F43" s="11" t="s">
        <v>489</v>
      </c>
      <c r="G43" s="11" t="s">
        <v>11</v>
      </c>
      <c r="H43" s="12"/>
      <c r="I43" s="12" t="s">
        <v>123</v>
      </c>
      <c r="J43" s="12" t="s">
        <v>123</v>
      </c>
      <c r="K43" s="12" t="s">
        <v>60</v>
      </c>
      <c r="L43" s="11" t="s">
        <v>490</v>
      </c>
      <c r="M43" s="5" t="s">
        <v>491</v>
      </c>
      <c r="N43" s="50" t="s">
        <v>126</v>
      </c>
      <c r="O43" s="5" t="s">
        <v>127</v>
      </c>
      <c r="P43" s="5" t="s">
        <v>63</v>
      </c>
      <c r="Q43" s="12"/>
      <c r="R43" s="12"/>
      <c r="S43" s="11" t="s">
        <v>490</v>
      </c>
      <c r="T43" s="12"/>
      <c r="U43" s="12"/>
      <c r="V43" s="12" t="s">
        <v>64</v>
      </c>
      <c r="W43" s="12">
        <v>10</v>
      </c>
      <c r="X43" s="12"/>
      <c r="Y43" s="12"/>
      <c r="Z43" s="12" t="s">
        <v>15</v>
      </c>
      <c r="AA43" s="12" t="s">
        <v>16</v>
      </c>
    </row>
    <row r="44" spans="1:27" ht="25.5" x14ac:dyDescent="0.25">
      <c r="A44" s="11">
        <v>2025</v>
      </c>
      <c r="B44" s="11" t="s">
        <v>626</v>
      </c>
      <c r="C44" s="5" t="s">
        <v>517</v>
      </c>
      <c r="D44" s="11" t="s">
        <v>750</v>
      </c>
      <c r="E44" s="12" t="s">
        <v>7</v>
      </c>
      <c r="F44" s="11" t="s">
        <v>489</v>
      </c>
      <c r="G44" s="11" t="s">
        <v>11</v>
      </c>
      <c r="H44" s="12"/>
      <c r="I44" s="12" t="s">
        <v>123</v>
      </c>
      <c r="J44" s="12" t="s">
        <v>123</v>
      </c>
      <c r="K44" s="12" t="s">
        <v>60</v>
      </c>
      <c r="L44" s="11" t="s">
        <v>490</v>
      </c>
      <c r="M44" s="5" t="s">
        <v>491</v>
      </c>
      <c r="N44" s="50" t="s">
        <v>24</v>
      </c>
      <c r="O44" s="5" t="s">
        <v>25</v>
      </c>
      <c r="P44" s="5" t="s">
        <v>63</v>
      </c>
      <c r="Q44" s="12"/>
      <c r="R44" s="12"/>
      <c r="S44" s="11" t="s">
        <v>490</v>
      </c>
      <c r="T44" s="12"/>
      <c r="U44" s="12"/>
      <c r="V44" s="12" t="s">
        <v>64</v>
      </c>
      <c r="W44" s="12">
        <v>10</v>
      </c>
      <c r="X44" s="12"/>
      <c r="Y44" s="12"/>
      <c r="Z44" s="12" t="s">
        <v>15</v>
      </c>
      <c r="AA44" s="12" t="s">
        <v>16</v>
      </c>
    </row>
    <row r="45" spans="1:27" ht="25.5" x14ac:dyDescent="0.25">
      <c r="A45" s="11">
        <v>2025</v>
      </c>
      <c r="B45" s="11" t="s">
        <v>627</v>
      </c>
      <c r="C45" s="5" t="s">
        <v>516</v>
      </c>
      <c r="D45" s="11" t="s">
        <v>750</v>
      </c>
      <c r="E45" s="12" t="s">
        <v>7</v>
      </c>
      <c r="F45" s="11" t="s">
        <v>489</v>
      </c>
      <c r="G45" s="11" t="s">
        <v>19</v>
      </c>
      <c r="H45" s="12"/>
      <c r="I45" s="12" t="s">
        <v>123</v>
      </c>
      <c r="J45" s="12" t="s">
        <v>83</v>
      </c>
      <c r="K45" s="12" t="s">
        <v>104</v>
      </c>
      <c r="L45" s="11" t="s">
        <v>490</v>
      </c>
      <c r="M45" s="5" t="s">
        <v>491</v>
      </c>
      <c r="N45" s="50" t="s">
        <v>124</v>
      </c>
      <c r="O45" s="5" t="s">
        <v>125</v>
      </c>
      <c r="P45" s="5" t="s">
        <v>32</v>
      </c>
      <c r="Q45" s="12"/>
      <c r="R45" s="12"/>
      <c r="S45" s="12"/>
      <c r="T45" s="12"/>
      <c r="U45" s="11" t="s">
        <v>490</v>
      </c>
      <c r="V45" s="12" t="s">
        <v>33</v>
      </c>
      <c r="W45" s="12">
        <v>500</v>
      </c>
      <c r="X45" s="12"/>
      <c r="Y45" s="12"/>
      <c r="Z45" s="12" t="s">
        <v>22</v>
      </c>
      <c r="AA45" s="12" t="s">
        <v>16</v>
      </c>
    </row>
    <row r="46" spans="1:27" ht="25.5" x14ac:dyDescent="0.25">
      <c r="A46" s="11">
        <v>2025</v>
      </c>
      <c r="B46" s="11" t="s">
        <v>628</v>
      </c>
      <c r="C46" s="5" t="s">
        <v>500</v>
      </c>
      <c r="D46" s="11" t="s">
        <v>750</v>
      </c>
      <c r="E46" s="12" t="s">
        <v>7</v>
      </c>
      <c r="F46" s="11" t="s">
        <v>489</v>
      </c>
      <c r="G46" s="11" t="s">
        <v>19</v>
      </c>
      <c r="H46" s="12"/>
      <c r="I46" s="12" t="s">
        <v>117</v>
      </c>
      <c r="J46" s="12" t="s">
        <v>27</v>
      </c>
      <c r="K46" s="12" t="s">
        <v>60</v>
      </c>
      <c r="L46" s="11" t="s">
        <v>490</v>
      </c>
      <c r="M46" s="5" t="s">
        <v>491</v>
      </c>
      <c r="N46" s="50" t="s">
        <v>81</v>
      </c>
      <c r="O46" s="5" t="s">
        <v>82</v>
      </c>
      <c r="P46" s="5" t="s">
        <v>32</v>
      </c>
      <c r="Q46" s="12"/>
      <c r="R46" s="12"/>
      <c r="S46" s="12"/>
      <c r="T46" s="12"/>
      <c r="U46" s="11" t="s">
        <v>490</v>
      </c>
      <c r="V46" s="12" t="s">
        <v>33</v>
      </c>
      <c r="W46" s="12">
        <v>800</v>
      </c>
      <c r="X46" s="12"/>
      <c r="Y46" s="12"/>
      <c r="Z46" s="12" t="s">
        <v>22</v>
      </c>
      <c r="AA46" s="12" t="s">
        <v>16</v>
      </c>
    </row>
    <row r="47" spans="1:27" ht="25.5" x14ac:dyDescent="0.25">
      <c r="A47" s="11">
        <v>2025</v>
      </c>
      <c r="B47" s="11" t="s">
        <v>629</v>
      </c>
      <c r="C47" s="5" t="s">
        <v>515</v>
      </c>
      <c r="D47" s="11" t="s">
        <v>750</v>
      </c>
      <c r="E47" s="12" t="s">
        <v>7</v>
      </c>
      <c r="F47" s="11" t="s">
        <v>489</v>
      </c>
      <c r="G47" s="11" t="s">
        <v>11</v>
      </c>
      <c r="H47" s="12"/>
      <c r="I47" s="12" t="s">
        <v>117</v>
      </c>
      <c r="J47" s="12" t="s">
        <v>117</v>
      </c>
      <c r="K47" s="12" t="s">
        <v>60</v>
      </c>
      <c r="L47" s="11" t="s">
        <v>490</v>
      </c>
      <c r="M47" s="5" t="s">
        <v>491</v>
      </c>
      <c r="N47" s="50" t="s">
        <v>121</v>
      </c>
      <c r="O47" s="5" t="s">
        <v>122</v>
      </c>
      <c r="P47" s="5" t="s">
        <v>32</v>
      </c>
      <c r="Q47" s="12"/>
      <c r="R47" s="12"/>
      <c r="S47" s="11" t="s">
        <v>490</v>
      </c>
      <c r="T47" s="12"/>
      <c r="U47" s="12"/>
      <c r="V47" s="12" t="s">
        <v>64</v>
      </c>
      <c r="W47" s="12">
        <v>10</v>
      </c>
      <c r="X47" s="12"/>
      <c r="Y47" s="12"/>
      <c r="Z47" s="12" t="s">
        <v>22</v>
      </c>
      <c r="AA47" s="12" t="s">
        <v>16</v>
      </c>
    </row>
    <row r="48" spans="1:27" ht="25.5" x14ac:dyDescent="0.25">
      <c r="A48" s="11">
        <v>2025</v>
      </c>
      <c r="B48" s="11" t="s">
        <v>630</v>
      </c>
      <c r="C48" s="5" t="s">
        <v>500</v>
      </c>
      <c r="D48" s="11" t="s">
        <v>750</v>
      </c>
      <c r="E48" s="12" t="s">
        <v>7</v>
      </c>
      <c r="F48" s="11" t="s">
        <v>489</v>
      </c>
      <c r="G48" s="11" t="s">
        <v>19</v>
      </c>
      <c r="H48" s="12"/>
      <c r="I48" s="12" t="s">
        <v>117</v>
      </c>
      <c r="J48" s="12" t="s">
        <v>118</v>
      </c>
      <c r="K48" s="12" t="s">
        <v>118</v>
      </c>
      <c r="L48" s="11" t="s">
        <v>490</v>
      </c>
      <c r="M48" s="5" t="s">
        <v>491</v>
      </c>
      <c r="N48" s="50" t="s">
        <v>119</v>
      </c>
      <c r="O48" s="5" t="s">
        <v>120</v>
      </c>
      <c r="P48" s="5" t="s">
        <v>32</v>
      </c>
      <c r="Q48" s="12"/>
      <c r="R48" s="12"/>
      <c r="S48" s="12"/>
      <c r="T48" s="12"/>
      <c r="U48" s="11" t="s">
        <v>490</v>
      </c>
      <c r="V48" s="12" t="s">
        <v>33</v>
      </c>
      <c r="W48" s="12">
        <v>1800</v>
      </c>
      <c r="X48" s="12"/>
      <c r="Y48" s="12"/>
      <c r="Z48" s="12" t="s">
        <v>22</v>
      </c>
      <c r="AA48" s="12" t="s">
        <v>16</v>
      </c>
    </row>
    <row r="49" spans="1:27" ht="25.5" x14ac:dyDescent="0.25">
      <c r="A49" s="11">
        <v>2025</v>
      </c>
      <c r="B49" s="11" t="s">
        <v>631</v>
      </c>
      <c r="C49" s="5" t="s">
        <v>506</v>
      </c>
      <c r="D49" s="11" t="s">
        <v>750</v>
      </c>
      <c r="E49" s="12" t="s">
        <v>7</v>
      </c>
      <c r="F49" s="11" t="s">
        <v>489</v>
      </c>
      <c r="G49" s="11" t="s">
        <v>19</v>
      </c>
      <c r="H49" s="12"/>
      <c r="I49" s="12" t="s">
        <v>130</v>
      </c>
      <c r="J49" s="12" t="s">
        <v>87</v>
      </c>
      <c r="K49" s="12" t="s">
        <v>110</v>
      </c>
      <c r="L49" s="11" t="s">
        <v>490</v>
      </c>
      <c r="M49" s="5" t="s">
        <v>491</v>
      </c>
      <c r="N49" s="50" t="s">
        <v>131</v>
      </c>
      <c r="O49" s="5" t="s">
        <v>132</v>
      </c>
      <c r="P49" s="5" t="s">
        <v>32</v>
      </c>
      <c r="Q49" s="12"/>
      <c r="R49" s="12"/>
      <c r="S49" s="12"/>
      <c r="T49" s="12"/>
      <c r="U49" s="11" t="s">
        <v>490</v>
      </c>
      <c r="V49" s="12" t="s">
        <v>33</v>
      </c>
      <c r="W49" s="12">
        <v>1000</v>
      </c>
      <c r="X49" s="12"/>
      <c r="Y49" s="12"/>
      <c r="Z49" s="12" t="s">
        <v>22</v>
      </c>
      <c r="AA49" s="12" t="s">
        <v>16</v>
      </c>
    </row>
    <row r="50" spans="1:27" ht="25.5" x14ac:dyDescent="0.25">
      <c r="A50" s="11">
        <v>2025</v>
      </c>
      <c r="B50" s="11" t="s">
        <v>632</v>
      </c>
      <c r="C50" s="5" t="s">
        <v>519</v>
      </c>
      <c r="D50" s="11" t="s">
        <v>750</v>
      </c>
      <c r="E50" s="12" t="s">
        <v>26</v>
      </c>
      <c r="F50" s="11" t="s">
        <v>489</v>
      </c>
      <c r="G50" s="11" t="s">
        <v>19</v>
      </c>
      <c r="H50" s="12"/>
      <c r="I50" s="12" t="s">
        <v>130</v>
      </c>
      <c r="J50" s="12" t="s">
        <v>130</v>
      </c>
      <c r="K50" s="12" t="s">
        <v>60</v>
      </c>
      <c r="L50" s="11" t="s">
        <v>490</v>
      </c>
      <c r="M50" s="5" t="s">
        <v>520</v>
      </c>
      <c r="N50" s="51"/>
      <c r="O50" s="5"/>
      <c r="P50" s="5" t="s">
        <v>32</v>
      </c>
      <c r="Q50" s="12"/>
      <c r="R50" s="12"/>
      <c r="S50" s="12"/>
      <c r="T50" s="12"/>
      <c r="U50" s="11" t="s">
        <v>490</v>
      </c>
      <c r="V50" s="12" t="s">
        <v>64</v>
      </c>
      <c r="W50" s="12">
        <v>10</v>
      </c>
      <c r="X50" s="12"/>
      <c r="Y50" s="12"/>
      <c r="Z50" s="12" t="s">
        <v>22</v>
      </c>
      <c r="AA50" s="12" t="s">
        <v>16</v>
      </c>
    </row>
    <row r="51" spans="1:27" ht="25.5" x14ac:dyDescent="0.25">
      <c r="A51" s="11">
        <v>2025</v>
      </c>
      <c r="B51" s="11" t="s">
        <v>633</v>
      </c>
      <c r="C51" s="5" t="s">
        <v>521</v>
      </c>
      <c r="D51" s="11" t="s">
        <v>750</v>
      </c>
      <c r="E51" s="12" t="s">
        <v>7</v>
      </c>
      <c r="F51" s="11" t="s">
        <v>489</v>
      </c>
      <c r="G51" s="11" t="s">
        <v>19</v>
      </c>
      <c r="H51" s="12"/>
      <c r="I51" s="12" t="s">
        <v>133</v>
      </c>
      <c r="J51" s="12" t="s">
        <v>114</v>
      </c>
      <c r="K51" s="12" t="s">
        <v>110</v>
      </c>
      <c r="L51" s="11" t="s">
        <v>490</v>
      </c>
      <c r="M51" s="12" t="s">
        <v>501</v>
      </c>
      <c r="N51" s="11"/>
      <c r="O51" s="12"/>
      <c r="P51" s="12" t="s">
        <v>32</v>
      </c>
      <c r="Q51" s="12"/>
      <c r="R51" s="12"/>
      <c r="S51" s="12"/>
      <c r="T51" s="12"/>
      <c r="U51" s="11" t="s">
        <v>490</v>
      </c>
      <c r="V51" s="12" t="s">
        <v>33</v>
      </c>
      <c r="W51" s="12">
        <v>1500</v>
      </c>
      <c r="X51" s="12"/>
      <c r="Y51" s="12"/>
      <c r="Z51" s="12" t="s">
        <v>22</v>
      </c>
      <c r="AA51" s="12" t="s">
        <v>16</v>
      </c>
    </row>
    <row r="52" spans="1:27" ht="25.5" x14ac:dyDescent="0.25">
      <c r="A52" s="11">
        <v>2025</v>
      </c>
      <c r="B52" s="11" t="s">
        <v>634</v>
      </c>
      <c r="C52" s="5" t="s">
        <v>522</v>
      </c>
      <c r="D52" s="11" t="s">
        <v>750</v>
      </c>
      <c r="E52" s="12" t="s">
        <v>7</v>
      </c>
      <c r="F52" s="11" t="s">
        <v>489</v>
      </c>
      <c r="G52" s="11" t="s">
        <v>19</v>
      </c>
      <c r="H52" s="12"/>
      <c r="I52" s="12" t="s">
        <v>134</v>
      </c>
      <c r="J52" s="12" t="s">
        <v>135</v>
      </c>
      <c r="K52" s="12" t="s">
        <v>135</v>
      </c>
      <c r="L52" s="11" t="s">
        <v>490</v>
      </c>
      <c r="M52" s="12" t="s">
        <v>491</v>
      </c>
      <c r="N52" s="52" t="s">
        <v>136</v>
      </c>
      <c r="O52" s="12" t="s">
        <v>137</v>
      </c>
      <c r="P52" s="12" t="s">
        <v>32</v>
      </c>
      <c r="Q52" s="12"/>
      <c r="R52" s="12"/>
      <c r="S52" s="12"/>
      <c r="T52" s="12"/>
      <c r="U52" s="11" t="s">
        <v>490</v>
      </c>
      <c r="V52" s="12" t="s">
        <v>33</v>
      </c>
      <c r="W52" s="12">
        <v>150</v>
      </c>
      <c r="X52" s="12"/>
      <c r="Y52" s="12"/>
      <c r="Z52" s="12" t="s">
        <v>22</v>
      </c>
      <c r="AA52" s="12" t="s">
        <v>16</v>
      </c>
    </row>
    <row r="53" spans="1:27" ht="25.5" x14ac:dyDescent="0.25">
      <c r="A53" s="11">
        <v>2025</v>
      </c>
      <c r="B53" s="11" t="s">
        <v>635</v>
      </c>
      <c r="C53" s="5" t="s">
        <v>523</v>
      </c>
      <c r="D53" s="11" t="s">
        <v>750</v>
      </c>
      <c r="E53" s="12" t="s">
        <v>26</v>
      </c>
      <c r="F53" s="11" t="s">
        <v>489</v>
      </c>
      <c r="G53" s="11" t="s">
        <v>19</v>
      </c>
      <c r="H53" s="12"/>
      <c r="I53" s="12" t="s">
        <v>134</v>
      </c>
      <c r="J53" s="12" t="s">
        <v>138</v>
      </c>
      <c r="K53" s="12" t="s">
        <v>138</v>
      </c>
      <c r="L53" s="11" t="s">
        <v>490</v>
      </c>
      <c r="M53" s="12" t="s">
        <v>491</v>
      </c>
      <c r="N53" s="52" t="s">
        <v>20</v>
      </c>
      <c r="O53" s="12" t="s">
        <v>21</v>
      </c>
      <c r="P53" s="12" t="s">
        <v>32</v>
      </c>
      <c r="Q53" s="12"/>
      <c r="R53" s="12"/>
      <c r="S53" s="12"/>
      <c r="T53" s="12"/>
      <c r="U53" s="11" t="s">
        <v>490</v>
      </c>
      <c r="V53" s="12" t="s">
        <v>64</v>
      </c>
      <c r="W53" s="12">
        <v>10</v>
      </c>
      <c r="X53" s="12"/>
      <c r="Y53" s="12"/>
      <c r="Z53" s="12" t="s">
        <v>22</v>
      </c>
      <c r="AA53" s="12" t="s">
        <v>16</v>
      </c>
    </row>
    <row r="54" spans="1:27" ht="25.5" x14ac:dyDescent="0.25">
      <c r="A54" s="11">
        <v>2025</v>
      </c>
      <c r="B54" s="11" t="s">
        <v>636</v>
      </c>
      <c r="C54" s="5" t="s">
        <v>524</v>
      </c>
      <c r="D54" s="11" t="s">
        <v>750</v>
      </c>
      <c r="E54" s="12" t="s">
        <v>7</v>
      </c>
      <c r="F54" s="11" t="s">
        <v>489</v>
      </c>
      <c r="G54" s="11" t="s">
        <v>19</v>
      </c>
      <c r="H54" s="12"/>
      <c r="I54" s="12" t="s">
        <v>139</v>
      </c>
      <c r="J54" s="12" t="s">
        <v>114</v>
      </c>
      <c r="K54" s="12" t="s">
        <v>114</v>
      </c>
      <c r="L54" s="11" t="s">
        <v>490</v>
      </c>
      <c r="M54" s="12" t="s">
        <v>491</v>
      </c>
      <c r="N54" s="52" t="s">
        <v>140</v>
      </c>
      <c r="O54" s="12" t="s">
        <v>141</v>
      </c>
      <c r="P54" s="12" t="s">
        <v>32</v>
      </c>
      <c r="Q54" s="12"/>
      <c r="R54" s="12"/>
      <c r="S54" s="12"/>
      <c r="T54" s="12"/>
      <c r="U54" s="11" t="s">
        <v>490</v>
      </c>
      <c r="V54" s="12" t="s">
        <v>33</v>
      </c>
      <c r="W54" s="12">
        <v>200</v>
      </c>
      <c r="X54" s="12"/>
      <c r="Y54" s="12"/>
      <c r="Z54" s="12" t="s">
        <v>22</v>
      </c>
      <c r="AA54" s="12" t="s">
        <v>16</v>
      </c>
    </row>
    <row r="55" spans="1:27" ht="25.5" x14ac:dyDescent="0.25">
      <c r="A55" s="11">
        <v>2025</v>
      </c>
      <c r="B55" s="11" t="s">
        <v>637</v>
      </c>
      <c r="C55" s="5" t="s">
        <v>525</v>
      </c>
      <c r="D55" s="11" t="s">
        <v>750</v>
      </c>
      <c r="E55" s="12" t="s">
        <v>26</v>
      </c>
      <c r="F55" s="11" t="s">
        <v>489</v>
      </c>
      <c r="G55" s="11" t="s">
        <v>19</v>
      </c>
      <c r="H55" s="12"/>
      <c r="I55" s="12" t="s">
        <v>139</v>
      </c>
      <c r="J55" s="12" t="s">
        <v>130</v>
      </c>
      <c r="K55" s="12" t="s">
        <v>130</v>
      </c>
      <c r="L55" s="11" t="s">
        <v>490</v>
      </c>
      <c r="M55" s="12" t="s">
        <v>491</v>
      </c>
      <c r="N55" s="52" t="s">
        <v>20</v>
      </c>
      <c r="O55" s="12" t="s">
        <v>21</v>
      </c>
      <c r="P55" s="12" t="s">
        <v>14</v>
      </c>
      <c r="Q55" s="12"/>
      <c r="R55" s="12"/>
      <c r="S55" s="12"/>
      <c r="T55" s="12"/>
      <c r="U55" s="11" t="s">
        <v>490</v>
      </c>
      <c r="V55" s="12"/>
      <c r="W55" s="12">
        <v>0</v>
      </c>
      <c r="X55" s="12"/>
      <c r="Y55" s="12"/>
      <c r="Z55" s="12" t="s">
        <v>22</v>
      </c>
      <c r="AA55" s="12" t="s">
        <v>16</v>
      </c>
    </row>
    <row r="56" spans="1:27" ht="25.5" x14ac:dyDescent="0.25">
      <c r="A56" s="11">
        <v>2025</v>
      </c>
      <c r="B56" s="11" t="s">
        <v>638</v>
      </c>
      <c r="C56" s="5" t="s">
        <v>526</v>
      </c>
      <c r="D56" s="11" t="s">
        <v>750</v>
      </c>
      <c r="E56" s="12" t="s">
        <v>26</v>
      </c>
      <c r="F56" s="11" t="s">
        <v>489</v>
      </c>
      <c r="G56" s="11" t="s">
        <v>19</v>
      </c>
      <c r="H56" s="12"/>
      <c r="I56" s="12" t="s">
        <v>139</v>
      </c>
      <c r="J56" s="12" t="s">
        <v>130</v>
      </c>
      <c r="K56" s="12" t="s">
        <v>130</v>
      </c>
      <c r="L56" s="11" t="s">
        <v>490</v>
      </c>
      <c r="M56" s="12" t="s">
        <v>491</v>
      </c>
      <c r="N56" s="52" t="s">
        <v>20</v>
      </c>
      <c r="O56" s="12" t="s">
        <v>21</v>
      </c>
      <c r="P56" s="12" t="s">
        <v>14</v>
      </c>
      <c r="Q56" s="12"/>
      <c r="R56" s="12"/>
      <c r="S56" s="12"/>
      <c r="T56" s="12"/>
      <c r="U56" s="11" t="s">
        <v>490</v>
      </c>
      <c r="V56" s="12"/>
      <c r="W56" s="12">
        <v>0</v>
      </c>
      <c r="X56" s="12"/>
      <c r="Y56" s="12"/>
      <c r="Z56" s="12" t="s">
        <v>22</v>
      </c>
      <c r="AA56" s="12" t="s">
        <v>16</v>
      </c>
    </row>
    <row r="57" spans="1:27" ht="25.5" x14ac:dyDescent="0.25">
      <c r="A57" s="11">
        <v>2025</v>
      </c>
      <c r="B57" s="11" t="s">
        <v>639</v>
      </c>
      <c r="C57" s="5" t="s">
        <v>527</v>
      </c>
      <c r="D57" s="11" t="s">
        <v>750</v>
      </c>
      <c r="E57" s="12" t="s">
        <v>26</v>
      </c>
      <c r="F57" s="11" t="s">
        <v>489</v>
      </c>
      <c r="G57" s="11" t="s">
        <v>19</v>
      </c>
      <c r="H57" s="12"/>
      <c r="I57" s="12" t="s">
        <v>139</v>
      </c>
      <c r="J57" s="12" t="s">
        <v>139</v>
      </c>
      <c r="K57" s="12" t="s">
        <v>142</v>
      </c>
      <c r="L57" s="11" t="s">
        <v>490</v>
      </c>
      <c r="M57" s="12" t="s">
        <v>491</v>
      </c>
      <c r="N57" s="52" t="s">
        <v>20</v>
      </c>
      <c r="O57" s="12" t="s">
        <v>21</v>
      </c>
      <c r="P57" s="12" t="s">
        <v>14</v>
      </c>
      <c r="Q57" s="12"/>
      <c r="R57" s="12"/>
      <c r="S57" s="12"/>
      <c r="T57" s="12"/>
      <c r="U57" s="11" t="s">
        <v>490</v>
      </c>
      <c r="V57" s="12"/>
      <c r="W57" s="12">
        <v>0</v>
      </c>
      <c r="X57" s="12"/>
      <c r="Y57" s="12"/>
      <c r="Z57" s="12" t="s">
        <v>22</v>
      </c>
      <c r="AA57" s="12" t="s">
        <v>16</v>
      </c>
    </row>
    <row r="58" spans="1:27" ht="25.5" x14ac:dyDescent="0.25">
      <c r="A58" s="11">
        <v>2025</v>
      </c>
      <c r="B58" s="11" t="s">
        <v>640</v>
      </c>
      <c r="C58" s="5" t="s">
        <v>500</v>
      </c>
      <c r="D58" s="11" t="s">
        <v>750</v>
      </c>
      <c r="E58" s="12" t="s">
        <v>7</v>
      </c>
      <c r="F58" s="11" t="s">
        <v>489</v>
      </c>
      <c r="G58" s="11" t="s">
        <v>19</v>
      </c>
      <c r="H58" s="12"/>
      <c r="I58" s="12" t="s">
        <v>143</v>
      </c>
      <c r="J58" s="12" t="s">
        <v>94</v>
      </c>
      <c r="K58" s="12" t="s">
        <v>94</v>
      </c>
      <c r="L58" s="11" t="s">
        <v>490</v>
      </c>
      <c r="M58" s="12" t="s">
        <v>491</v>
      </c>
      <c r="N58" s="52" t="s">
        <v>81</v>
      </c>
      <c r="O58" s="12" t="s">
        <v>82</v>
      </c>
      <c r="P58" s="12" t="s">
        <v>32</v>
      </c>
      <c r="Q58" s="12"/>
      <c r="R58" s="12"/>
      <c r="S58" s="12"/>
      <c r="T58" s="12"/>
      <c r="U58" s="11" t="s">
        <v>490</v>
      </c>
      <c r="V58" s="12" t="s">
        <v>33</v>
      </c>
      <c r="W58" s="12">
        <v>500</v>
      </c>
      <c r="X58" s="12"/>
      <c r="Y58" s="12"/>
      <c r="Z58" s="12" t="s">
        <v>22</v>
      </c>
      <c r="AA58" s="12" t="s">
        <v>16</v>
      </c>
    </row>
    <row r="59" spans="1:27" ht="25.5" x14ac:dyDescent="0.25">
      <c r="A59" s="11">
        <v>2025</v>
      </c>
      <c r="B59" s="11" t="s">
        <v>641</v>
      </c>
      <c r="C59" s="5" t="s">
        <v>528</v>
      </c>
      <c r="D59" s="11" t="s">
        <v>750</v>
      </c>
      <c r="E59" s="12" t="s">
        <v>7</v>
      </c>
      <c r="F59" s="11" t="s">
        <v>489</v>
      </c>
      <c r="G59" s="11" t="s">
        <v>19</v>
      </c>
      <c r="H59" s="12"/>
      <c r="I59" s="12" t="s">
        <v>133</v>
      </c>
      <c r="J59" s="12" t="s">
        <v>104</v>
      </c>
      <c r="K59" s="12" t="s">
        <v>104</v>
      </c>
      <c r="L59" s="11" t="s">
        <v>490</v>
      </c>
      <c r="M59" s="12" t="s">
        <v>491</v>
      </c>
      <c r="N59" s="52" t="s">
        <v>144</v>
      </c>
      <c r="O59" s="12" t="s">
        <v>145</v>
      </c>
      <c r="P59" s="12" t="s">
        <v>14</v>
      </c>
      <c r="Q59" s="12"/>
      <c r="R59" s="12"/>
      <c r="S59" s="12"/>
      <c r="T59" s="12"/>
      <c r="U59" s="11" t="s">
        <v>490</v>
      </c>
      <c r="V59" s="12"/>
      <c r="W59" s="12">
        <v>0</v>
      </c>
      <c r="X59" s="12"/>
      <c r="Y59" s="12"/>
      <c r="Z59" s="12" t="s">
        <v>22</v>
      </c>
      <c r="AA59" s="12" t="s">
        <v>16</v>
      </c>
    </row>
    <row r="60" spans="1:27" ht="25.5" x14ac:dyDescent="0.25">
      <c r="A60" s="11">
        <v>2025</v>
      </c>
      <c r="B60" s="11" t="s">
        <v>642</v>
      </c>
      <c r="C60" s="5" t="s">
        <v>529</v>
      </c>
      <c r="D60" s="11" t="s">
        <v>750</v>
      </c>
      <c r="E60" s="12" t="s">
        <v>26</v>
      </c>
      <c r="F60" s="11" t="s">
        <v>489</v>
      </c>
      <c r="G60" s="11" t="s">
        <v>19</v>
      </c>
      <c r="H60" s="12"/>
      <c r="I60" s="12" t="s">
        <v>133</v>
      </c>
      <c r="J60" s="12" t="s">
        <v>90</v>
      </c>
      <c r="K60" s="12" t="s">
        <v>90</v>
      </c>
      <c r="L60" s="11" t="s">
        <v>490</v>
      </c>
      <c r="M60" s="12" t="s">
        <v>491</v>
      </c>
      <c r="N60" s="52" t="s">
        <v>146</v>
      </c>
      <c r="O60" s="12" t="s">
        <v>147</v>
      </c>
      <c r="P60" s="12" t="s">
        <v>14</v>
      </c>
      <c r="Q60" s="12"/>
      <c r="R60" s="12"/>
      <c r="S60" s="12"/>
      <c r="T60" s="12"/>
      <c r="U60" s="11" t="s">
        <v>490</v>
      </c>
      <c r="V60" s="12"/>
      <c r="W60" s="12">
        <v>0</v>
      </c>
      <c r="X60" s="12"/>
      <c r="Y60" s="12"/>
      <c r="Z60" s="12" t="s">
        <v>22</v>
      </c>
      <c r="AA60" s="12" t="s">
        <v>16</v>
      </c>
    </row>
    <row r="61" spans="1:27" ht="25.5" x14ac:dyDescent="0.25">
      <c r="A61" s="11">
        <v>2025</v>
      </c>
      <c r="B61" s="11" t="s">
        <v>643</v>
      </c>
      <c r="C61" s="5" t="s">
        <v>530</v>
      </c>
      <c r="D61" s="11" t="s">
        <v>750</v>
      </c>
      <c r="E61" s="12" t="s">
        <v>26</v>
      </c>
      <c r="F61" s="11" t="s">
        <v>489</v>
      </c>
      <c r="G61" s="11" t="s">
        <v>19</v>
      </c>
      <c r="H61" s="12"/>
      <c r="I61" s="12" t="s">
        <v>133</v>
      </c>
      <c r="J61" s="12" t="s">
        <v>148</v>
      </c>
      <c r="K61" s="12" t="s">
        <v>60</v>
      </c>
      <c r="L61" s="11" t="s">
        <v>490</v>
      </c>
      <c r="M61" s="12" t="s">
        <v>531</v>
      </c>
      <c r="N61" s="11"/>
      <c r="O61" s="12"/>
      <c r="P61" s="12" t="s">
        <v>14</v>
      </c>
      <c r="Q61" s="12"/>
      <c r="R61" s="12"/>
      <c r="S61" s="12"/>
      <c r="T61" s="12"/>
      <c r="U61" s="11" t="s">
        <v>490</v>
      </c>
      <c r="V61" s="12"/>
      <c r="W61" s="12">
        <v>0</v>
      </c>
      <c r="X61" s="12"/>
      <c r="Y61" s="12"/>
      <c r="Z61" s="12" t="s">
        <v>22</v>
      </c>
      <c r="AA61" s="12" t="s">
        <v>16</v>
      </c>
    </row>
    <row r="62" spans="1:27" ht="25.5" x14ac:dyDescent="0.25">
      <c r="A62" s="11">
        <v>2025</v>
      </c>
      <c r="B62" s="11" t="s">
        <v>644</v>
      </c>
      <c r="C62" s="5" t="s">
        <v>532</v>
      </c>
      <c r="D62" s="11" t="s">
        <v>750</v>
      </c>
      <c r="E62" s="12" t="s">
        <v>26</v>
      </c>
      <c r="F62" s="11" t="s">
        <v>489</v>
      </c>
      <c r="G62" s="11" t="s">
        <v>19</v>
      </c>
      <c r="H62" s="12"/>
      <c r="I62" s="12" t="s">
        <v>149</v>
      </c>
      <c r="J62" s="12" t="s">
        <v>150</v>
      </c>
      <c r="K62" s="12" t="s">
        <v>150</v>
      </c>
      <c r="L62" s="11" t="s">
        <v>490</v>
      </c>
      <c r="M62" s="12" t="s">
        <v>491</v>
      </c>
      <c r="N62" s="52" t="s">
        <v>151</v>
      </c>
      <c r="O62" s="12" t="s">
        <v>152</v>
      </c>
      <c r="P62" s="12" t="s">
        <v>32</v>
      </c>
      <c r="Q62" s="12"/>
      <c r="R62" s="12"/>
      <c r="S62" s="12"/>
      <c r="T62" s="12"/>
      <c r="U62" s="11" t="s">
        <v>490</v>
      </c>
      <c r="V62" s="12" t="s">
        <v>33</v>
      </c>
      <c r="W62" s="12">
        <v>190</v>
      </c>
      <c r="X62" s="12"/>
      <c r="Y62" s="12"/>
      <c r="Z62" s="12" t="s">
        <v>22</v>
      </c>
      <c r="AA62" s="12" t="s">
        <v>16</v>
      </c>
    </row>
    <row r="63" spans="1:27" ht="25.5" x14ac:dyDescent="0.25">
      <c r="A63" s="11">
        <v>2025</v>
      </c>
      <c r="B63" s="11" t="s">
        <v>645</v>
      </c>
      <c r="C63" s="5" t="s">
        <v>533</v>
      </c>
      <c r="D63" s="11" t="s">
        <v>750</v>
      </c>
      <c r="E63" s="12" t="s">
        <v>7</v>
      </c>
      <c r="F63" s="11" t="s">
        <v>489</v>
      </c>
      <c r="G63" s="11" t="s">
        <v>19</v>
      </c>
      <c r="H63" s="12"/>
      <c r="I63" s="12" t="s">
        <v>149</v>
      </c>
      <c r="J63" s="12" t="s">
        <v>134</v>
      </c>
      <c r="K63" s="12" t="s">
        <v>134</v>
      </c>
      <c r="L63" s="11" t="s">
        <v>490</v>
      </c>
      <c r="M63" s="12" t="s">
        <v>491</v>
      </c>
      <c r="N63" s="52" t="s">
        <v>153</v>
      </c>
      <c r="O63" s="12" t="s">
        <v>154</v>
      </c>
      <c r="P63" s="12" t="s">
        <v>14</v>
      </c>
      <c r="Q63" s="12"/>
      <c r="R63" s="12"/>
      <c r="S63" s="12"/>
      <c r="T63" s="12"/>
      <c r="U63" s="11" t="s">
        <v>490</v>
      </c>
      <c r="V63" s="12"/>
      <c r="W63" s="12">
        <v>0</v>
      </c>
      <c r="X63" s="12"/>
      <c r="Y63" s="12"/>
      <c r="Z63" s="12" t="s">
        <v>22</v>
      </c>
      <c r="AA63" s="12" t="s">
        <v>16</v>
      </c>
    </row>
    <row r="64" spans="1:27" ht="25.5" x14ac:dyDescent="0.25">
      <c r="A64" s="11">
        <v>2025</v>
      </c>
      <c r="B64" s="11" t="s">
        <v>646</v>
      </c>
      <c r="C64" s="5" t="s">
        <v>534</v>
      </c>
      <c r="D64" s="11" t="s">
        <v>750</v>
      </c>
      <c r="E64" s="12" t="s">
        <v>7</v>
      </c>
      <c r="F64" s="11" t="s">
        <v>489</v>
      </c>
      <c r="G64" s="11" t="s">
        <v>11</v>
      </c>
      <c r="H64" s="12"/>
      <c r="I64" s="12" t="s">
        <v>149</v>
      </c>
      <c r="J64" s="12" t="s">
        <v>149</v>
      </c>
      <c r="K64" s="12" t="s">
        <v>60</v>
      </c>
      <c r="L64" s="11" t="s">
        <v>490</v>
      </c>
      <c r="M64" s="12" t="s">
        <v>491</v>
      </c>
      <c r="N64" s="52" t="s">
        <v>155</v>
      </c>
      <c r="O64" s="12" t="s">
        <v>156</v>
      </c>
      <c r="P64" s="12" t="s">
        <v>14</v>
      </c>
      <c r="Q64" s="12"/>
      <c r="R64" s="12"/>
      <c r="S64" s="11" t="s">
        <v>490</v>
      </c>
      <c r="T64" s="12"/>
      <c r="U64" s="12"/>
      <c r="V64" s="12"/>
      <c r="W64" s="12">
        <v>0</v>
      </c>
      <c r="X64" s="12"/>
      <c r="Y64" s="12"/>
      <c r="Z64" s="12" t="s">
        <v>22</v>
      </c>
      <c r="AA64" s="12" t="s">
        <v>16</v>
      </c>
    </row>
    <row r="65" spans="1:27" ht="25.5" x14ac:dyDescent="0.25">
      <c r="A65" s="11">
        <v>2025</v>
      </c>
      <c r="B65" s="11" t="s">
        <v>647</v>
      </c>
      <c r="C65" s="5" t="s">
        <v>535</v>
      </c>
      <c r="D65" s="11" t="s">
        <v>750</v>
      </c>
      <c r="E65" s="12" t="s">
        <v>7</v>
      </c>
      <c r="F65" s="11" t="s">
        <v>489</v>
      </c>
      <c r="G65" s="11" t="s">
        <v>11</v>
      </c>
      <c r="H65" s="12"/>
      <c r="I65" s="12" t="s">
        <v>157</v>
      </c>
      <c r="J65" s="12" t="s">
        <v>157</v>
      </c>
      <c r="K65" s="12" t="s">
        <v>60</v>
      </c>
      <c r="L65" s="11" t="s">
        <v>490</v>
      </c>
      <c r="M65" s="12" t="s">
        <v>491</v>
      </c>
      <c r="N65" s="52" t="s">
        <v>158</v>
      </c>
      <c r="O65" s="12" t="s">
        <v>159</v>
      </c>
      <c r="P65" s="12" t="s">
        <v>63</v>
      </c>
      <c r="Q65" s="12"/>
      <c r="R65" s="12"/>
      <c r="S65" s="11" t="s">
        <v>490</v>
      </c>
      <c r="T65" s="12"/>
      <c r="U65" s="12"/>
      <c r="V65" s="12" t="s">
        <v>64</v>
      </c>
      <c r="W65" s="12">
        <v>10</v>
      </c>
      <c r="X65" s="12"/>
      <c r="Y65" s="12"/>
      <c r="Z65" s="12" t="s">
        <v>15</v>
      </c>
      <c r="AA65" s="12" t="s">
        <v>16</v>
      </c>
    </row>
    <row r="66" spans="1:27" ht="25.5" x14ac:dyDescent="0.25">
      <c r="A66" s="11">
        <v>2025</v>
      </c>
      <c r="B66" s="11" t="s">
        <v>648</v>
      </c>
      <c r="C66" s="5" t="s">
        <v>522</v>
      </c>
      <c r="D66" s="11" t="s">
        <v>750</v>
      </c>
      <c r="E66" s="12" t="s">
        <v>7</v>
      </c>
      <c r="F66" s="11" t="s">
        <v>489</v>
      </c>
      <c r="G66" s="11" t="s">
        <v>19</v>
      </c>
      <c r="H66" s="12"/>
      <c r="I66" s="12" t="s">
        <v>157</v>
      </c>
      <c r="J66" s="12" t="s">
        <v>160</v>
      </c>
      <c r="K66" s="12" t="s">
        <v>160</v>
      </c>
      <c r="L66" s="11" t="s">
        <v>490</v>
      </c>
      <c r="M66" s="12" t="s">
        <v>491</v>
      </c>
      <c r="N66" s="52" t="s">
        <v>161</v>
      </c>
      <c r="O66" s="12" t="s">
        <v>162</v>
      </c>
      <c r="P66" s="12" t="s">
        <v>32</v>
      </c>
      <c r="Q66" s="12"/>
      <c r="R66" s="12"/>
      <c r="S66" s="12"/>
      <c r="T66" s="12"/>
      <c r="U66" s="11" t="s">
        <v>490</v>
      </c>
      <c r="V66" s="12" t="s">
        <v>33</v>
      </c>
      <c r="W66" s="12">
        <v>150</v>
      </c>
      <c r="X66" s="12"/>
      <c r="Y66" s="12"/>
      <c r="Z66" s="12" t="s">
        <v>22</v>
      </c>
      <c r="AA66" s="12" t="s">
        <v>16</v>
      </c>
    </row>
    <row r="67" spans="1:27" ht="25.5" x14ac:dyDescent="0.25">
      <c r="A67" s="11">
        <v>2025</v>
      </c>
      <c r="B67" s="11" t="s">
        <v>649</v>
      </c>
      <c r="C67" s="5" t="s">
        <v>506</v>
      </c>
      <c r="D67" s="11" t="s">
        <v>750</v>
      </c>
      <c r="E67" s="12" t="s">
        <v>7</v>
      </c>
      <c r="F67" s="11" t="s">
        <v>489</v>
      </c>
      <c r="G67" s="11" t="s">
        <v>19</v>
      </c>
      <c r="H67" s="12"/>
      <c r="I67" s="12" t="s">
        <v>163</v>
      </c>
      <c r="J67" s="12" t="s">
        <v>150</v>
      </c>
      <c r="K67" s="12" t="s">
        <v>150</v>
      </c>
      <c r="L67" s="11" t="s">
        <v>490</v>
      </c>
      <c r="M67" s="12" t="s">
        <v>491</v>
      </c>
      <c r="N67" s="52" t="s">
        <v>164</v>
      </c>
      <c r="O67" s="12" t="s">
        <v>165</v>
      </c>
      <c r="P67" s="12" t="s">
        <v>32</v>
      </c>
      <c r="Q67" s="12"/>
      <c r="R67" s="12"/>
      <c r="S67" s="12"/>
      <c r="T67" s="12"/>
      <c r="U67" s="11" t="s">
        <v>490</v>
      </c>
      <c r="V67" s="12" t="s">
        <v>33</v>
      </c>
      <c r="W67" s="12">
        <v>1000</v>
      </c>
      <c r="X67" s="12"/>
      <c r="Y67" s="12"/>
      <c r="Z67" s="12" t="s">
        <v>22</v>
      </c>
      <c r="AA67" s="12" t="s">
        <v>16</v>
      </c>
    </row>
    <row r="68" spans="1:27" ht="25.5" x14ac:dyDescent="0.25">
      <c r="A68" s="11">
        <v>2025</v>
      </c>
      <c r="B68" s="11" t="s">
        <v>650</v>
      </c>
      <c r="C68" s="5" t="s">
        <v>536</v>
      </c>
      <c r="D68" s="11" t="s">
        <v>750</v>
      </c>
      <c r="E68" s="12" t="s">
        <v>26</v>
      </c>
      <c r="F68" s="11" t="s">
        <v>489</v>
      </c>
      <c r="G68" s="11" t="s">
        <v>19</v>
      </c>
      <c r="H68" s="12"/>
      <c r="I68" s="12" t="s">
        <v>157</v>
      </c>
      <c r="J68" s="12" t="s">
        <v>166</v>
      </c>
      <c r="K68" s="12" t="s">
        <v>167</v>
      </c>
      <c r="L68" s="11" t="s">
        <v>490</v>
      </c>
      <c r="M68" s="12" t="s">
        <v>491</v>
      </c>
      <c r="N68" s="52" t="s">
        <v>95</v>
      </c>
      <c r="O68" s="12" t="s">
        <v>96</v>
      </c>
      <c r="P68" s="12" t="s">
        <v>32</v>
      </c>
      <c r="Q68" s="12"/>
      <c r="R68" s="12"/>
      <c r="S68" s="12"/>
      <c r="T68" s="12"/>
      <c r="U68" s="11" t="s">
        <v>490</v>
      </c>
      <c r="V68" s="12" t="s">
        <v>33</v>
      </c>
      <c r="W68" s="12">
        <v>1280</v>
      </c>
      <c r="X68" s="12"/>
      <c r="Y68" s="12"/>
      <c r="Z68" s="12" t="s">
        <v>22</v>
      </c>
      <c r="AA68" s="12" t="s">
        <v>16</v>
      </c>
    </row>
    <row r="69" spans="1:27" ht="25.5" x14ac:dyDescent="0.25">
      <c r="A69" s="11">
        <v>2025</v>
      </c>
      <c r="B69" s="11" t="s">
        <v>651</v>
      </c>
      <c r="C69" s="5" t="s">
        <v>523</v>
      </c>
      <c r="D69" s="11" t="s">
        <v>750</v>
      </c>
      <c r="E69" s="12" t="s">
        <v>26</v>
      </c>
      <c r="F69" s="11" t="s">
        <v>489</v>
      </c>
      <c r="G69" s="11" t="s">
        <v>19</v>
      </c>
      <c r="H69" s="12"/>
      <c r="I69" s="12" t="s">
        <v>157</v>
      </c>
      <c r="J69" s="12" t="s">
        <v>107</v>
      </c>
      <c r="K69" s="12" t="s">
        <v>107</v>
      </c>
      <c r="L69" s="11" t="s">
        <v>490</v>
      </c>
      <c r="M69" s="12" t="s">
        <v>491</v>
      </c>
      <c r="N69" s="52" t="s">
        <v>168</v>
      </c>
      <c r="O69" s="12" t="s">
        <v>169</v>
      </c>
      <c r="P69" s="12" t="s">
        <v>14</v>
      </c>
      <c r="Q69" s="12"/>
      <c r="R69" s="12"/>
      <c r="S69" s="12"/>
      <c r="T69" s="12"/>
      <c r="U69" s="11" t="s">
        <v>490</v>
      </c>
      <c r="V69" s="12"/>
      <c r="W69" s="12">
        <v>0</v>
      </c>
      <c r="X69" s="12"/>
      <c r="Y69" s="12"/>
      <c r="Z69" s="12" t="s">
        <v>22</v>
      </c>
      <c r="AA69" s="12" t="s">
        <v>16</v>
      </c>
    </row>
    <row r="70" spans="1:27" ht="25.5" x14ac:dyDescent="0.25">
      <c r="A70" s="11">
        <v>2025</v>
      </c>
      <c r="B70" s="11" t="s">
        <v>652</v>
      </c>
      <c r="C70" s="5" t="s">
        <v>537</v>
      </c>
      <c r="D70" s="11" t="s">
        <v>750</v>
      </c>
      <c r="E70" s="12" t="s">
        <v>7</v>
      </c>
      <c r="F70" s="11" t="s">
        <v>489</v>
      </c>
      <c r="G70" s="11" t="s">
        <v>19</v>
      </c>
      <c r="H70" s="12"/>
      <c r="I70" s="12" t="s">
        <v>157</v>
      </c>
      <c r="J70" s="12" t="s">
        <v>170</v>
      </c>
      <c r="K70" s="12" t="s">
        <v>170</v>
      </c>
      <c r="L70" s="11" t="s">
        <v>490</v>
      </c>
      <c r="M70" s="12" t="s">
        <v>491</v>
      </c>
      <c r="N70" s="52" t="s">
        <v>171</v>
      </c>
      <c r="O70" s="12" t="s">
        <v>172</v>
      </c>
      <c r="P70" s="12" t="s">
        <v>14</v>
      </c>
      <c r="Q70" s="12"/>
      <c r="R70" s="12"/>
      <c r="S70" s="12"/>
      <c r="T70" s="12"/>
      <c r="U70" s="11" t="s">
        <v>490</v>
      </c>
      <c r="V70" s="12"/>
      <c r="W70" s="12">
        <v>0</v>
      </c>
      <c r="X70" s="12"/>
      <c r="Y70" s="12"/>
      <c r="Z70" s="12" t="s">
        <v>22</v>
      </c>
      <c r="AA70" s="12" t="s">
        <v>16</v>
      </c>
    </row>
    <row r="71" spans="1:27" ht="25.5" x14ac:dyDescent="0.25">
      <c r="A71" s="11">
        <v>2025</v>
      </c>
      <c r="B71" s="11" t="s">
        <v>653</v>
      </c>
      <c r="C71" s="5" t="s">
        <v>538</v>
      </c>
      <c r="D71" s="11" t="s">
        <v>750</v>
      </c>
      <c r="E71" s="12" t="s">
        <v>7</v>
      </c>
      <c r="F71" s="11" t="s">
        <v>489</v>
      </c>
      <c r="G71" s="11" t="s">
        <v>19</v>
      </c>
      <c r="H71" s="12"/>
      <c r="I71" s="12" t="s">
        <v>157</v>
      </c>
      <c r="J71" s="12" t="s">
        <v>166</v>
      </c>
      <c r="K71" s="12" t="s">
        <v>166</v>
      </c>
      <c r="L71" s="11" t="s">
        <v>490</v>
      </c>
      <c r="M71" s="12" t="s">
        <v>491</v>
      </c>
      <c r="N71" s="52" t="s">
        <v>173</v>
      </c>
      <c r="O71" s="12" t="s">
        <v>174</v>
      </c>
      <c r="P71" s="12" t="s">
        <v>14</v>
      </c>
      <c r="Q71" s="12"/>
      <c r="R71" s="12"/>
      <c r="S71" s="12"/>
      <c r="T71" s="12"/>
      <c r="U71" s="11" t="s">
        <v>490</v>
      </c>
      <c r="V71" s="12"/>
      <c r="W71" s="12">
        <v>0</v>
      </c>
      <c r="X71" s="12"/>
      <c r="Y71" s="12"/>
      <c r="Z71" s="12" t="s">
        <v>22</v>
      </c>
      <c r="AA71" s="12" t="s">
        <v>16</v>
      </c>
    </row>
    <row r="72" spans="1:27" ht="25.5" x14ac:dyDescent="0.25">
      <c r="A72" s="11">
        <v>2025</v>
      </c>
      <c r="B72" s="11" t="s">
        <v>654</v>
      </c>
      <c r="C72" s="5" t="s">
        <v>539</v>
      </c>
      <c r="D72" s="11" t="s">
        <v>750</v>
      </c>
      <c r="E72" s="12" t="s">
        <v>7</v>
      </c>
      <c r="F72" s="11" t="s">
        <v>489</v>
      </c>
      <c r="G72" s="11" t="s">
        <v>19</v>
      </c>
      <c r="H72" s="12"/>
      <c r="I72" s="12" t="s">
        <v>175</v>
      </c>
      <c r="J72" s="12" t="s">
        <v>130</v>
      </c>
      <c r="K72" s="12" t="s">
        <v>130</v>
      </c>
      <c r="L72" s="11" t="s">
        <v>490</v>
      </c>
      <c r="M72" s="12" t="s">
        <v>491</v>
      </c>
      <c r="N72" s="52" t="s">
        <v>176</v>
      </c>
      <c r="O72" s="12" t="s">
        <v>177</v>
      </c>
      <c r="P72" s="12" t="s">
        <v>32</v>
      </c>
      <c r="Q72" s="12"/>
      <c r="R72" s="12"/>
      <c r="S72" s="12"/>
      <c r="T72" s="12"/>
      <c r="U72" s="11" t="s">
        <v>490</v>
      </c>
      <c r="V72" s="12" t="s">
        <v>33</v>
      </c>
      <c r="W72" s="12">
        <v>1080</v>
      </c>
      <c r="X72" s="12"/>
      <c r="Y72" s="12"/>
      <c r="Z72" s="12" t="s">
        <v>22</v>
      </c>
      <c r="AA72" s="12" t="s">
        <v>16</v>
      </c>
    </row>
    <row r="73" spans="1:27" ht="25.5" x14ac:dyDescent="0.25">
      <c r="A73" s="11">
        <v>2025</v>
      </c>
      <c r="B73" s="11" t="s">
        <v>655</v>
      </c>
      <c r="C73" s="5" t="s">
        <v>540</v>
      </c>
      <c r="D73" s="11" t="s">
        <v>750</v>
      </c>
      <c r="E73" s="12" t="s">
        <v>26</v>
      </c>
      <c r="F73" s="11" t="s">
        <v>489</v>
      </c>
      <c r="G73" s="11" t="s">
        <v>19</v>
      </c>
      <c r="H73" s="12"/>
      <c r="I73" s="12" t="s">
        <v>178</v>
      </c>
      <c r="J73" s="12" t="s">
        <v>178</v>
      </c>
      <c r="K73" s="12" t="s">
        <v>60</v>
      </c>
      <c r="L73" s="11" t="s">
        <v>490</v>
      </c>
      <c r="M73" s="12" t="s">
        <v>491</v>
      </c>
      <c r="N73" s="52" t="s">
        <v>95</v>
      </c>
      <c r="O73" s="12" t="s">
        <v>96</v>
      </c>
      <c r="P73" s="12" t="s">
        <v>32</v>
      </c>
      <c r="Q73" s="12"/>
      <c r="R73" s="12"/>
      <c r="S73" s="12"/>
      <c r="T73" s="12"/>
      <c r="U73" s="11" t="s">
        <v>490</v>
      </c>
      <c r="V73" s="12" t="s">
        <v>33</v>
      </c>
      <c r="W73" s="12">
        <v>5000</v>
      </c>
      <c r="X73" s="12"/>
      <c r="Y73" s="12"/>
      <c r="Z73" s="12" t="s">
        <v>22</v>
      </c>
      <c r="AA73" s="12" t="s">
        <v>16</v>
      </c>
    </row>
    <row r="74" spans="1:27" ht="25.5" x14ac:dyDescent="0.25">
      <c r="A74" s="11">
        <v>2025</v>
      </c>
      <c r="B74" s="11" t="s">
        <v>656</v>
      </c>
      <c r="C74" s="5" t="s">
        <v>541</v>
      </c>
      <c r="D74" s="11" t="s">
        <v>750</v>
      </c>
      <c r="E74" s="12" t="s">
        <v>7</v>
      </c>
      <c r="F74" s="11" t="s">
        <v>489</v>
      </c>
      <c r="G74" s="11" t="s">
        <v>19</v>
      </c>
      <c r="H74" s="12"/>
      <c r="I74" s="12" t="s">
        <v>175</v>
      </c>
      <c r="J74" s="12" t="s">
        <v>134</v>
      </c>
      <c r="K74" s="12" t="s">
        <v>179</v>
      </c>
      <c r="L74" s="11" t="s">
        <v>490</v>
      </c>
      <c r="M74" s="12" t="s">
        <v>491</v>
      </c>
      <c r="N74" s="52" t="s">
        <v>131</v>
      </c>
      <c r="O74" s="12" t="s">
        <v>132</v>
      </c>
      <c r="P74" s="12" t="s">
        <v>32</v>
      </c>
      <c r="Q74" s="12"/>
      <c r="R74" s="12"/>
      <c r="S74" s="12"/>
      <c r="T74" s="12"/>
      <c r="U74" s="11" t="s">
        <v>490</v>
      </c>
      <c r="V74" s="12" t="s">
        <v>33</v>
      </c>
      <c r="W74" s="12">
        <v>800</v>
      </c>
      <c r="X74" s="12"/>
      <c r="Y74" s="12"/>
      <c r="Z74" s="12" t="s">
        <v>22</v>
      </c>
      <c r="AA74" s="12" t="s">
        <v>16</v>
      </c>
    </row>
    <row r="75" spans="1:27" ht="25.5" x14ac:dyDescent="0.25">
      <c r="A75" s="11">
        <v>2025</v>
      </c>
      <c r="B75" s="11" t="s">
        <v>657</v>
      </c>
      <c r="C75" s="5" t="s">
        <v>497</v>
      </c>
      <c r="D75" s="11" t="s">
        <v>750</v>
      </c>
      <c r="E75" s="12" t="s">
        <v>7</v>
      </c>
      <c r="F75" s="11" t="s">
        <v>489</v>
      </c>
      <c r="G75" s="11" t="s">
        <v>19</v>
      </c>
      <c r="H75" s="12"/>
      <c r="I75" s="12" t="s">
        <v>163</v>
      </c>
      <c r="J75" s="12" t="s">
        <v>180</v>
      </c>
      <c r="K75" s="12" t="s">
        <v>180</v>
      </c>
      <c r="L75" s="11" t="s">
        <v>490</v>
      </c>
      <c r="M75" s="12" t="s">
        <v>491</v>
      </c>
      <c r="N75" s="52" t="s">
        <v>181</v>
      </c>
      <c r="O75" s="12" t="s">
        <v>182</v>
      </c>
      <c r="P75" s="12" t="s">
        <v>32</v>
      </c>
      <c r="Q75" s="12"/>
      <c r="R75" s="12"/>
      <c r="S75" s="12"/>
      <c r="T75" s="12"/>
      <c r="U75" s="11" t="s">
        <v>490</v>
      </c>
      <c r="V75" s="12" t="s">
        <v>33</v>
      </c>
      <c r="W75" s="12">
        <v>125</v>
      </c>
      <c r="X75" s="12"/>
      <c r="Y75" s="12"/>
      <c r="Z75" s="12" t="s">
        <v>22</v>
      </c>
      <c r="AA75" s="12" t="s">
        <v>16</v>
      </c>
    </row>
    <row r="76" spans="1:27" ht="25.5" x14ac:dyDescent="0.25">
      <c r="A76" s="11">
        <v>2025</v>
      </c>
      <c r="B76" s="11" t="s">
        <v>658</v>
      </c>
      <c r="C76" s="5" t="s">
        <v>500</v>
      </c>
      <c r="D76" s="11" t="s">
        <v>750</v>
      </c>
      <c r="E76" s="12" t="s">
        <v>7</v>
      </c>
      <c r="F76" s="11" t="s">
        <v>489</v>
      </c>
      <c r="G76" s="11" t="s">
        <v>19</v>
      </c>
      <c r="H76" s="12"/>
      <c r="I76" s="12" t="s">
        <v>163</v>
      </c>
      <c r="J76" s="12" t="s">
        <v>163</v>
      </c>
      <c r="K76" s="12" t="s">
        <v>60</v>
      </c>
      <c r="L76" s="11" t="s">
        <v>490</v>
      </c>
      <c r="M76" s="12" t="s">
        <v>491</v>
      </c>
      <c r="N76" s="52" t="s">
        <v>183</v>
      </c>
      <c r="O76" s="12" t="s">
        <v>184</v>
      </c>
      <c r="P76" s="12" t="s">
        <v>32</v>
      </c>
      <c r="Q76" s="12"/>
      <c r="R76" s="12"/>
      <c r="S76" s="12"/>
      <c r="T76" s="12"/>
      <c r="U76" s="11" t="s">
        <v>490</v>
      </c>
      <c r="V76" s="12" t="s">
        <v>33</v>
      </c>
      <c r="W76" s="12">
        <v>705</v>
      </c>
      <c r="X76" s="12"/>
      <c r="Y76" s="12"/>
      <c r="Z76" s="12" t="s">
        <v>22</v>
      </c>
      <c r="AA76" s="12" t="s">
        <v>16</v>
      </c>
    </row>
    <row r="77" spans="1:27" ht="25.5" x14ac:dyDescent="0.25">
      <c r="A77" s="11">
        <v>2025</v>
      </c>
      <c r="B77" s="11" t="s">
        <v>659</v>
      </c>
      <c r="C77" s="5" t="s">
        <v>506</v>
      </c>
      <c r="D77" s="11" t="s">
        <v>750</v>
      </c>
      <c r="E77" s="12" t="s">
        <v>7</v>
      </c>
      <c r="F77" s="11" t="s">
        <v>489</v>
      </c>
      <c r="G77" s="11" t="s">
        <v>19</v>
      </c>
      <c r="H77" s="12"/>
      <c r="I77" s="12" t="s">
        <v>163</v>
      </c>
      <c r="J77" s="12" t="s">
        <v>150</v>
      </c>
      <c r="K77" s="12" t="s">
        <v>150</v>
      </c>
      <c r="L77" s="11" t="s">
        <v>490</v>
      </c>
      <c r="M77" s="12" t="s">
        <v>491</v>
      </c>
      <c r="N77" s="52" t="s">
        <v>164</v>
      </c>
      <c r="O77" s="12" t="s">
        <v>165</v>
      </c>
      <c r="P77" s="12" t="s">
        <v>32</v>
      </c>
      <c r="Q77" s="12"/>
      <c r="R77" s="12"/>
      <c r="S77" s="12"/>
      <c r="T77" s="12"/>
      <c r="U77" s="11" t="s">
        <v>490</v>
      </c>
      <c r="V77" s="12" t="s">
        <v>33</v>
      </c>
      <c r="W77" s="12">
        <v>1000</v>
      </c>
      <c r="X77" s="12"/>
      <c r="Y77" s="12"/>
      <c r="Z77" s="12" t="s">
        <v>22</v>
      </c>
      <c r="AA77" s="12" t="s">
        <v>16</v>
      </c>
    </row>
    <row r="78" spans="1:27" ht="25.5" x14ac:dyDescent="0.25">
      <c r="A78" s="11">
        <v>2025</v>
      </c>
      <c r="B78" s="11" t="s">
        <v>660</v>
      </c>
      <c r="C78" s="5" t="s">
        <v>500</v>
      </c>
      <c r="D78" s="11" t="s">
        <v>750</v>
      </c>
      <c r="E78" s="12" t="s">
        <v>7</v>
      </c>
      <c r="F78" s="11" t="s">
        <v>489</v>
      </c>
      <c r="G78" s="11" t="s">
        <v>19</v>
      </c>
      <c r="H78" s="12"/>
      <c r="I78" s="12" t="s">
        <v>163</v>
      </c>
      <c r="J78" s="12" t="s">
        <v>133</v>
      </c>
      <c r="K78" s="12" t="s">
        <v>133</v>
      </c>
      <c r="L78" s="11" t="s">
        <v>490</v>
      </c>
      <c r="M78" s="12" t="s">
        <v>491</v>
      </c>
      <c r="N78" s="52" t="s">
        <v>185</v>
      </c>
      <c r="O78" s="12" t="s">
        <v>186</v>
      </c>
      <c r="P78" s="12" t="s">
        <v>32</v>
      </c>
      <c r="Q78" s="12"/>
      <c r="R78" s="12"/>
      <c r="S78" s="12"/>
      <c r="T78" s="12"/>
      <c r="U78" s="11" t="s">
        <v>490</v>
      </c>
      <c r="V78" s="12" t="s">
        <v>33</v>
      </c>
      <c r="W78" s="12">
        <v>800</v>
      </c>
      <c r="X78" s="12"/>
      <c r="Y78" s="12"/>
      <c r="Z78" s="12" t="s">
        <v>22</v>
      </c>
      <c r="AA78" s="12" t="s">
        <v>16</v>
      </c>
    </row>
    <row r="79" spans="1:27" ht="25.5" x14ac:dyDescent="0.25">
      <c r="A79" s="11">
        <v>2025</v>
      </c>
      <c r="B79" s="11" t="s">
        <v>661</v>
      </c>
      <c r="C79" s="5" t="s">
        <v>500</v>
      </c>
      <c r="D79" s="11" t="s">
        <v>750</v>
      </c>
      <c r="E79" s="12" t="s">
        <v>7</v>
      </c>
      <c r="F79" s="11" t="s">
        <v>489</v>
      </c>
      <c r="G79" s="11" t="s">
        <v>19</v>
      </c>
      <c r="H79" s="12"/>
      <c r="I79" s="12" t="s">
        <v>163</v>
      </c>
      <c r="J79" s="12" t="s">
        <v>133</v>
      </c>
      <c r="K79" s="12" t="s">
        <v>65</v>
      </c>
      <c r="L79" s="11" t="s">
        <v>490</v>
      </c>
      <c r="M79" s="12" t="s">
        <v>491</v>
      </c>
      <c r="N79" s="52" t="s">
        <v>183</v>
      </c>
      <c r="O79" s="12" t="s">
        <v>184</v>
      </c>
      <c r="P79" s="12" t="s">
        <v>32</v>
      </c>
      <c r="Q79" s="12"/>
      <c r="R79" s="12"/>
      <c r="S79" s="12"/>
      <c r="T79" s="12"/>
      <c r="U79" s="11" t="s">
        <v>490</v>
      </c>
      <c r="V79" s="12" t="s">
        <v>33</v>
      </c>
      <c r="W79" s="12">
        <v>2350</v>
      </c>
      <c r="X79" s="12"/>
      <c r="Y79" s="12"/>
      <c r="Z79" s="12" t="s">
        <v>22</v>
      </c>
      <c r="AA79" s="12" t="s">
        <v>16</v>
      </c>
    </row>
    <row r="80" spans="1:27" ht="25.5" x14ac:dyDescent="0.25">
      <c r="A80" s="11">
        <v>2025</v>
      </c>
      <c r="B80" s="11" t="s">
        <v>662</v>
      </c>
      <c r="C80" s="5" t="s">
        <v>542</v>
      </c>
      <c r="D80" s="11" t="s">
        <v>750</v>
      </c>
      <c r="E80" s="12" t="s">
        <v>26</v>
      </c>
      <c r="F80" s="11" t="s">
        <v>489</v>
      </c>
      <c r="G80" s="11" t="s">
        <v>19</v>
      </c>
      <c r="H80" s="12"/>
      <c r="I80" s="12" t="s">
        <v>187</v>
      </c>
      <c r="J80" s="12" t="s">
        <v>188</v>
      </c>
      <c r="K80" s="12" t="s">
        <v>189</v>
      </c>
      <c r="L80" s="11" t="s">
        <v>490</v>
      </c>
      <c r="M80" s="12" t="s">
        <v>491</v>
      </c>
      <c r="N80" s="52" t="s">
        <v>95</v>
      </c>
      <c r="O80" s="12" t="s">
        <v>96</v>
      </c>
      <c r="P80" s="12" t="s">
        <v>32</v>
      </c>
      <c r="Q80" s="12"/>
      <c r="R80" s="12"/>
      <c r="S80" s="12"/>
      <c r="T80" s="12"/>
      <c r="U80" s="11" t="s">
        <v>490</v>
      </c>
      <c r="V80" s="12" t="s">
        <v>33</v>
      </c>
      <c r="W80" s="12">
        <v>1800</v>
      </c>
      <c r="X80" s="12"/>
      <c r="Y80" s="12"/>
      <c r="Z80" s="12" t="s">
        <v>22</v>
      </c>
      <c r="AA80" s="12" t="s">
        <v>16</v>
      </c>
    </row>
    <row r="81" spans="1:27" ht="25.5" x14ac:dyDescent="0.25">
      <c r="A81" s="11">
        <v>2025</v>
      </c>
      <c r="B81" s="11" t="s">
        <v>663</v>
      </c>
      <c r="C81" s="5" t="s">
        <v>540</v>
      </c>
      <c r="D81" s="11" t="s">
        <v>750</v>
      </c>
      <c r="E81" s="12" t="s">
        <v>26</v>
      </c>
      <c r="F81" s="11" t="s">
        <v>489</v>
      </c>
      <c r="G81" s="11" t="s">
        <v>19</v>
      </c>
      <c r="H81" s="12"/>
      <c r="I81" s="12" t="s">
        <v>178</v>
      </c>
      <c r="J81" s="12" t="s">
        <v>178</v>
      </c>
      <c r="K81" s="12"/>
      <c r="L81" s="11" t="s">
        <v>490</v>
      </c>
      <c r="M81" s="12" t="s">
        <v>491</v>
      </c>
      <c r="N81" s="52" t="s">
        <v>95</v>
      </c>
      <c r="O81" s="12" t="s">
        <v>96</v>
      </c>
      <c r="P81" s="12" t="s">
        <v>63</v>
      </c>
      <c r="Q81" s="12"/>
      <c r="R81" s="12"/>
      <c r="S81" s="12"/>
      <c r="T81" s="12"/>
      <c r="U81" s="11" t="s">
        <v>490</v>
      </c>
      <c r="V81" s="12" t="s">
        <v>64</v>
      </c>
      <c r="W81" s="12">
        <v>10</v>
      </c>
      <c r="X81" s="12"/>
      <c r="Y81" s="12"/>
      <c r="Z81" s="12" t="s">
        <v>15</v>
      </c>
      <c r="AA81" s="12" t="s">
        <v>16</v>
      </c>
    </row>
    <row r="82" spans="1:27" ht="25.5" x14ac:dyDescent="0.25">
      <c r="A82" s="11">
        <v>2025</v>
      </c>
      <c r="B82" s="11" t="s">
        <v>664</v>
      </c>
      <c r="C82" s="5" t="s">
        <v>503</v>
      </c>
      <c r="D82" s="11" t="s">
        <v>750</v>
      </c>
      <c r="E82" s="12" t="s">
        <v>7</v>
      </c>
      <c r="F82" s="11" t="s">
        <v>489</v>
      </c>
      <c r="G82" s="11" t="s">
        <v>11</v>
      </c>
      <c r="H82" s="12"/>
      <c r="I82" s="12" t="s">
        <v>190</v>
      </c>
      <c r="J82" s="12" t="s">
        <v>190</v>
      </c>
      <c r="K82" s="12" t="s">
        <v>60</v>
      </c>
      <c r="L82" s="11" t="s">
        <v>490</v>
      </c>
      <c r="M82" s="12" t="s">
        <v>491</v>
      </c>
      <c r="N82" s="52" t="s">
        <v>191</v>
      </c>
      <c r="O82" s="12" t="s">
        <v>192</v>
      </c>
      <c r="P82" s="12" t="s">
        <v>63</v>
      </c>
      <c r="Q82" s="12"/>
      <c r="R82" s="12"/>
      <c r="S82" s="11" t="s">
        <v>490</v>
      </c>
      <c r="T82" s="12"/>
      <c r="U82" s="12"/>
      <c r="V82" s="12" t="s">
        <v>64</v>
      </c>
      <c r="W82" s="12">
        <v>10</v>
      </c>
      <c r="X82" s="12"/>
      <c r="Y82" s="12"/>
      <c r="Z82" s="12" t="s">
        <v>15</v>
      </c>
      <c r="AA82" s="12" t="s">
        <v>16</v>
      </c>
    </row>
    <row r="83" spans="1:27" ht="25.5" x14ac:dyDescent="0.25">
      <c r="A83" s="11">
        <v>2025</v>
      </c>
      <c r="B83" s="11" t="s">
        <v>665</v>
      </c>
      <c r="C83" s="5" t="s">
        <v>503</v>
      </c>
      <c r="D83" s="11" t="s">
        <v>750</v>
      </c>
      <c r="E83" s="12" t="s">
        <v>7</v>
      </c>
      <c r="F83" s="11" t="s">
        <v>489</v>
      </c>
      <c r="G83" s="11" t="s">
        <v>19</v>
      </c>
      <c r="H83" s="12"/>
      <c r="I83" s="12" t="s">
        <v>190</v>
      </c>
      <c r="J83" s="12" t="s">
        <v>143</v>
      </c>
      <c r="K83" s="12" t="s">
        <v>139</v>
      </c>
      <c r="L83" s="11" t="s">
        <v>490</v>
      </c>
      <c r="M83" s="12" t="s">
        <v>491</v>
      </c>
      <c r="N83" s="52" t="s">
        <v>193</v>
      </c>
      <c r="O83" s="12" t="s">
        <v>194</v>
      </c>
      <c r="P83" s="12" t="s">
        <v>14</v>
      </c>
      <c r="Q83" s="12"/>
      <c r="R83" s="12"/>
      <c r="S83" s="12"/>
      <c r="T83" s="12"/>
      <c r="U83" s="11" t="s">
        <v>490</v>
      </c>
      <c r="V83" s="12"/>
      <c r="W83" s="12">
        <v>0</v>
      </c>
      <c r="X83" s="12"/>
      <c r="Y83" s="12"/>
      <c r="Z83" s="12" t="s">
        <v>22</v>
      </c>
      <c r="AA83" s="12" t="s">
        <v>16</v>
      </c>
    </row>
    <row r="84" spans="1:27" ht="25.5" x14ac:dyDescent="0.25">
      <c r="A84" s="11">
        <v>2025</v>
      </c>
      <c r="B84" s="11" t="s">
        <v>666</v>
      </c>
      <c r="C84" s="5" t="s">
        <v>506</v>
      </c>
      <c r="D84" s="11" t="s">
        <v>750</v>
      </c>
      <c r="E84" s="12" t="s">
        <v>7</v>
      </c>
      <c r="F84" s="11" t="s">
        <v>489</v>
      </c>
      <c r="G84" s="11" t="s">
        <v>19</v>
      </c>
      <c r="H84" s="12"/>
      <c r="I84" s="12" t="s">
        <v>187</v>
      </c>
      <c r="J84" s="12" t="s">
        <v>143</v>
      </c>
      <c r="K84" s="12" t="s">
        <v>150</v>
      </c>
      <c r="L84" s="11" t="s">
        <v>490</v>
      </c>
      <c r="M84" s="12" t="s">
        <v>491</v>
      </c>
      <c r="N84" s="52" t="s">
        <v>195</v>
      </c>
      <c r="O84" s="12" t="s">
        <v>196</v>
      </c>
      <c r="P84" s="12" t="s">
        <v>14</v>
      </c>
      <c r="Q84" s="12"/>
      <c r="R84" s="12"/>
      <c r="S84" s="12"/>
      <c r="T84" s="12"/>
      <c r="U84" s="11" t="s">
        <v>490</v>
      </c>
      <c r="V84" s="12"/>
      <c r="W84" s="12">
        <v>0</v>
      </c>
      <c r="X84" s="12"/>
      <c r="Y84" s="12"/>
      <c r="Z84" s="12" t="s">
        <v>22</v>
      </c>
      <c r="AA84" s="12" t="s">
        <v>16</v>
      </c>
    </row>
    <row r="85" spans="1:27" ht="25.5" x14ac:dyDescent="0.25">
      <c r="A85" s="11">
        <v>2025</v>
      </c>
      <c r="B85" s="11" t="s">
        <v>667</v>
      </c>
      <c r="C85" s="5" t="s">
        <v>506</v>
      </c>
      <c r="D85" s="11" t="s">
        <v>750</v>
      </c>
      <c r="E85" s="12" t="s">
        <v>7</v>
      </c>
      <c r="F85" s="11" t="s">
        <v>489</v>
      </c>
      <c r="G85" s="11" t="s">
        <v>11</v>
      </c>
      <c r="H85" s="12"/>
      <c r="I85" s="12" t="s">
        <v>187</v>
      </c>
      <c r="J85" s="12" t="s">
        <v>187</v>
      </c>
      <c r="K85" s="12" t="s">
        <v>60</v>
      </c>
      <c r="L85" s="11" t="s">
        <v>490</v>
      </c>
      <c r="M85" s="12" t="s">
        <v>491</v>
      </c>
      <c r="N85" s="52" t="s">
        <v>24</v>
      </c>
      <c r="O85" s="12" t="s">
        <v>25</v>
      </c>
      <c r="P85" s="12" t="s">
        <v>63</v>
      </c>
      <c r="Q85" s="12"/>
      <c r="R85" s="12"/>
      <c r="S85" s="11" t="s">
        <v>490</v>
      </c>
      <c r="T85" s="12"/>
      <c r="U85" s="12"/>
      <c r="V85" s="12" t="s">
        <v>64</v>
      </c>
      <c r="W85" s="12">
        <v>10</v>
      </c>
      <c r="X85" s="12"/>
      <c r="Y85" s="12"/>
      <c r="Z85" s="12" t="s">
        <v>15</v>
      </c>
      <c r="AA85" s="12" t="s">
        <v>16</v>
      </c>
    </row>
    <row r="86" spans="1:27" ht="25.5" x14ac:dyDescent="0.25">
      <c r="A86" s="11">
        <v>2025</v>
      </c>
      <c r="B86" s="11" t="s">
        <v>668</v>
      </c>
      <c r="C86" s="5" t="s">
        <v>543</v>
      </c>
      <c r="D86" s="11" t="s">
        <v>750</v>
      </c>
      <c r="E86" s="12" t="s">
        <v>26</v>
      </c>
      <c r="F86" s="11" t="s">
        <v>489</v>
      </c>
      <c r="G86" s="11" t="s">
        <v>19</v>
      </c>
      <c r="H86" s="12"/>
      <c r="I86" s="12" t="s">
        <v>197</v>
      </c>
      <c r="J86" s="12" t="s">
        <v>197</v>
      </c>
      <c r="K86" s="12" t="s">
        <v>60</v>
      </c>
      <c r="L86" s="11" t="s">
        <v>490</v>
      </c>
      <c r="M86" s="12" t="s">
        <v>491</v>
      </c>
      <c r="N86" s="52" t="s">
        <v>198</v>
      </c>
      <c r="O86" s="12" t="s">
        <v>199</v>
      </c>
      <c r="P86" s="12" t="s">
        <v>63</v>
      </c>
      <c r="Q86" s="12"/>
      <c r="R86" s="12"/>
      <c r="S86" s="12"/>
      <c r="T86" s="12"/>
      <c r="U86" s="11" t="s">
        <v>490</v>
      </c>
      <c r="V86" s="12" t="s">
        <v>64</v>
      </c>
      <c r="W86" s="12">
        <v>10</v>
      </c>
      <c r="X86" s="12"/>
      <c r="Y86" s="12"/>
      <c r="Z86" s="12" t="s">
        <v>15</v>
      </c>
      <c r="AA86" s="12" t="s">
        <v>16</v>
      </c>
    </row>
    <row r="87" spans="1:27" ht="25.5" x14ac:dyDescent="0.25">
      <c r="A87" s="11">
        <v>2025</v>
      </c>
      <c r="B87" s="11" t="s">
        <v>669</v>
      </c>
      <c r="C87" s="5" t="s">
        <v>544</v>
      </c>
      <c r="D87" s="11" t="s">
        <v>750</v>
      </c>
      <c r="E87" s="12" t="s">
        <v>26</v>
      </c>
      <c r="F87" s="11" t="s">
        <v>489</v>
      </c>
      <c r="G87" s="11" t="s">
        <v>19</v>
      </c>
      <c r="H87" s="12"/>
      <c r="I87" s="12" t="s">
        <v>178</v>
      </c>
      <c r="J87" s="12" t="s">
        <v>200</v>
      </c>
      <c r="K87" s="12" t="s">
        <v>200</v>
      </c>
      <c r="L87" s="11" t="s">
        <v>490</v>
      </c>
      <c r="M87" s="12" t="s">
        <v>491</v>
      </c>
      <c r="N87" s="52" t="s">
        <v>146</v>
      </c>
      <c r="O87" s="12" t="s">
        <v>147</v>
      </c>
      <c r="P87" s="12" t="s">
        <v>32</v>
      </c>
      <c r="Q87" s="12"/>
      <c r="R87" s="12"/>
      <c r="S87" s="12"/>
      <c r="T87" s="12"/>
      <c r="U87" s="11" t="s">
        <v>490</v>
      </c>
      <c r="V87" s="12" t="s">
        <v>33</v>
      </c>
      <c r="W87" s="12">
        <v>200</v>
      </c>
      <c r="X87" s="12"/>
      <c r="Y87" s="12"/>
      <c r="Z87" s="12" t="s">
        <v>22</v>
      </c>
      <c r="AA87" s="12" t="s">
        <v>16</v>
      </c>
    </row>
    <row r="88" spans="1:27" ht="25.5" x14ac:dyDescent="0.25">
      <c r="A88" s="11">
        <v>2025</v>
      </c>
      <c r="B88" s="11" t="s">
        <v>670</v>
      </c>
      <c r="C88" s="5" t="s">
        <v>545</v>
      </c>
      <c r="D88" s="11" t="s">
        <v>750</v>
      </c>
      <c r="E88" s="12" t="s">
        <v>7</v>
      </c>
      <c r="F88" s="11" t="s">
        <v>489</v>
      </c>
      <c r="G88" s="11" t="s">
        <v>19</v>
      </c>
      <c r="H88" s="12"/>
      <c r="I88" s="12" t="s">
        <v>201</v>
      </c>
      <c r="J88" s="12" t="s">
        <v>201</v>
      </c>
      <c r="K88" s="12" t="s">
        <v>202</v>
      </c>
      <c r="L88" s="11" t="s">
        <v>490</v>
      </c>
      <c r="M88" s="12" t="s">
        <v>491</v>
      </c>
      <c r="N88" s="52" t="s">
        <v>203</v>
      </c>
      <c r="O88" s="12" t="s">
        <v>204</v>
      </c>
      <c r="P88" s="12" t="s">
        <v>32</v>
      </c>
      <c r="Q88" s="12"/>
      <c r="R88" s="12"/>
      <c r="S88" s="12"/>
      <c r="T88" s="12"/>
      <c r="U88" s="11" t="s">
        <v>490</v>
      </c>
      <c r="V88" s="12" t="s">
        <v>33</v>
      </c>
      <c r="W88" s="12">
        <v>600</v>
      </c>
      <c r="X88" s="12"/>
      <c r="Y88" s="12"/>
      <c r="Z88" s="12" t="s">
        <v>22</v>
      </c>
      <c r="AA88" s="12" t="s">
        <v>16</v>
      </c>
    </row>
    <row r="89" spans="1:27" ht="25.5" x14ac:dyDescent="0.25">
      <c r="A89" s="11">
        <v>2025</v>
      </c>
      <c r="B89" s="11" t="s">
        <v>671</v>
      </c>
      <c r="C89" s="5" t="s">
        <v>546</v>
      </c>
      <c r="D89" s="11" t="s">
        <v>750</v>
      </c>
      <c r="E89" s="12" t="s">
        <v>26</v>
      </c>
      <c r="F89" s="11" t="s">
        <v>489</v>
      </c>
      <c r="G89" s="11" t="s">
        <v>19</v>
      </c>
      <c r="H89" s="12"/>
      <c r="I89" s="12" t="s">
        <v>205</v>
      </c>
      <c r="J89" s="12" t="s">
        <v>206</v>
      </c>
      <c r="K89" s="12" t="s">
        <v>60</v>
      </c>
      <c r="L89" s="11" t="s">
        <v>490</v>
      </c>
      <c r="M89" s="12" t="s">
        <v>547</v>
      </c>
      <c r="N89" s="11"/>
      <c r="O89" s="12"/>
      <c r="P89" s="12" t="s">
        <v>63</v>
      </c>
      <c r="Q89" s="12"/>
      <c r="R89" s="12"/>
      <c r="S89" s="12"/>
      <c r="T89" s="12"/>
      <c r="U89" s="11" t="s">
        <v>490</v>
      </c>
      <c r="V89" s="12" t="s">
        <v>64</v>
      </c>
      <c r="W89" s="12">
        <v>10</v>
      </c>
      <c r="X89" s="12"/>
      <c r="Y89" s="12"/>
      <c r="Z89" s="12" t="s">
        <v>15</v>
      </c>
      <c r="AA89" s="12" t="s">
        <v>16</v>
      </c>
    </row>
    <row r="90" spans="1:27" ht="25.5" x14ac:dyDescent="0.25">
      <c r="A90" s="11">
        <v>2025</v>
      </c>
      <c r="B90" s="11" t="s">
        <v>672</v>
      </c>
      <c r="C90" s="5" t="s">
        <v>548</v>
      </c>
      <c r="D90" s="11" t="s">
        <v>750</v>
      </c>
      <c r="E90" s="12" t="s">
        <v>26</v>
      </c>
      <c r="F90" s="11" t="s">
        <v>489</v>
      </c>
      <c r="G90" s="11" t="s">
        <v>11</v>
      </c>
      <c r="H90" s="12"/>
      <c r="I90" s="12" t="s">
        <v>207</v>
      </c>
      <c r="J90" s="12" t="s">
        <v>197</v>
      </c>
      <c r="K90" s="12" t="s">
        <v>197</v>
      </c>
      <c r="L90" s="11" t="s">
        <v>490</v>
      </c>
      <c r="M90" s="12" t="s">
        <v>491</v>
      </c>
      <c r="N90" s="52" t="s">
        <v>20</v>
      </c>
      <c r="O90" s="12" t="s">
        <v>21</v>
      </c>
      <c r="P90" s="12" t="s">
        <v>32</v>
      </c>
      <c r="Q90" s="12"/>
      <c r="R90" s="12"/>
      <c r="S90" s="11" t="s">
        <v>490</v>
      </c>
      <c r="T90" s="12"/>
      <c r="U90" s="12"/>
      <c r="V90" s="12" t="s">
        <v>33</v>
      </c>
      <c r="W90" s="12">
        <v>400</v>
      </c>
      <c r="X90" s="12"/>
      <c r="Y90" s="12"/>
      <c r="Z90" s="12" t="s">
        <v>22</v>
      </c>
      <c r="AA90" s="12" t="s">
        <v>16</v>
      </c>
    </row>
    <row r="91" spans="1:27" ht="25.5" x14ac:dyDescent="0.25">
      <c r="A91" s="11">
        <v>2025</v>
      </c>
      <c r="B91" s="11" t="s">
        <v>673</v>
      </c>
      <c r="C91" s="5" t="s">
        <v>549</v>
      </c>
      <c r="D91" s="11" t="s">
        <v>750</v>
      </c>
      <c r="E91" s="12" t="s">
        <v>26</v>
      </c>
      <c r="F91" s="11" t="s">
        <v>489</v>
      </c>
      <c r="G91" s="11" t="s">
        <v>11</v>
      </c>
      <c r="H91" s="12"/>
      <c r="I91" s="12" t="s">
        <v>207</v>
      </c>
      <c r="J91" s="12" t="s">
        <v>208</v>
      </c>
      <c r="K91" s="12" t="s">
        <v>197</v>
      </c>
      <c r="L91" s="11" t="s">
        <v>490</v>
      </c>
      <c r="M91" s="12" t="s">
        <v>491</v>
      </c>
      <c r="N91" s="52" t="s">
        <v>209</v>
      </c>
      <c r="O91" s="12" t="s">
        <v>210</v>
      </c>
      <c r="P91" s="12" t="s">
        <v>32</v>
      </c>
      <c r="Q91" s="12"/>
      <c r="R91" s="12"/>
      <c r="S91" s="11" t="s">
        <v>490</v>
      </c>
      <c r="T91" s="12"/>
      <c r="U91" s="12"/>
      <c r="V91" s="12" t="s">
        <v>33</v>
      </c>
      <c r="W91" s="12">
        <v>400</v>
      </c>
      <c r="X91" s="12"/>
      <c r="Y91" s="12"/>
      <c r="Z91" s="12" t="s">
        <v>22</v>
      </c>
      <c r="AA91" s="12" t="s">
        <v>16</v>
      </c>
    </row>
    <row r="92" spans="1:27" ht="25.5" x14ac:dyDescent="0.25">
      <c r="A92" s="11">
        <v>2025</v>
      </c>
      <c r="B92" s="11" t="s">
        <v>674</v>
      </c>
      <c r="C92" s="5" t="s">
        <v>497</v>
      </c>
      <c r="D92" s="11" t="s">
        <v>750</v>
      </c>
      <c r="E92" s="12" t="s">
        <v>26</v>
      </c>
      <c r="F92" s="11" t="s">
        <v>489</v>
      </c>
      <c r="G92" s="11" t="s">
        <v>19</v>
      </c>
      <c r="H92" s="12"/>
      <c r="I92" s="12" t="s">
        <v>207</v>
      </c>
      <c r="J92" s="12" t="s">
        <v>207</v>
      </c>
      <c r="K92" s="12" t="s">
        <v>211</v>
      </c>
      <c r="L92" s="11" t="s">
        <v>490</v>
      </c>
      <c r="M92" s="12" t="s">
        <v>491</v>
      </c>
      <c r="N92" s="52" t="s">
        <v>181</v>
      </c>
      <c r="O92" s="12" t="s">
        <v>182</v>
      </c>
      <c r="P92" s="12" t="s">
        <v>32</v>
      </c>
      <c r="Q92" s="12"/>
      <c r="R92" s="12"/>
      <c r="S92" s="12"/>
      <c r="T92" s="12"/>
      <c r="U92" s="11" t="s">
        <v>490</v>
      </c>
      <c r="V92" s="12" t="s">
        <v>33</v>
      </c>
      <c r="W92" s="12">
        <v>1000</v>
      </c>
      <c r="X92" s="12"/>
      <c r="Y92" s="12"/>
      <c r="Z92" s="12" t="s">
        <v>22</v>
      </c>
      <c r="AA92" s="12" t="s">
        <v>16</v>
      </c>
    </row>
    <row r="93" spans="1:27" ht="25.5" x14ac:dyDescent="0.25">
      <c r="A93" s="11">
        <v>2025</v>
      </c>
      <c r="B93" s="11" t="s">
        <v>675</v>
      </c>
      <c r="C93" s="5" t="s">
        <v>550</v>
      </c>
      <c r="D93" s="11" t="s">
        <v>750</v>
      </c>
      <c r="E93" s="12" t="s">
        <v>26</v>
      </c>
      <c r="F93" s="11" t="s">
        <v>489</v>
      </c>
      <c r="G93" s="11" t="s">
        <v>11</v>
      </c>
      <c r="H93" s="12"/>
      <c r="I93" s="12" t="s">
        <v>207</v>
      </c>
      <c r="J93" s="12" t="s">
        <v>201</v>
      </c>
      <c r="K93" s="12" t="s">
        <v>208</v>
      </c>
      <c r="L93" s="11" t="s">
        <v>490</v>
      </c>
      <c r="M93" s="12" t="s">
        <v>491</v>
      </c>
      <c r="N93" s="52" t="s">
        <v>209</v>
      </c>
      <c r="O93" s="12" t="s">
        <v>210</v>
      </c>
      <c r="P93" s="12" t="s">
        <v>32</v>
      </c>
      <c r="Q93" s="12"/>
      <c r="R93" s="12"/>
      <c r="S93" s="11" t="s">
        <v>490</v>
      </c>
      <c r="T93" s="12"/>
      <c r="U93" s="12"/>
      <c r="V93" s="12" t="s">
        <v>64</v>
      </c>
      <c r="W93" s="12">
        <v>10</v>
      </c>
      <c r="X93" s="12"/>
      <c r="Y93" s="12"/>
      <c r="Z93" s="12" t="s">
        <v>15</v>
      </c>
      <c r="AA93" s="12" t="s">
        <v>16</v>
      </c>
    </row>
    <row r="94" spans="1:27" ht="25.5" x14ac:dyDescent="0.25">
      <c r="A94" s="11">
        <v>2025</v>
      </c>
      <c r="B94" s="11" t="s">
        <v>676</v>
      </c>
      <c r="C94" s="5" t="s">
        <v>551</v>
      </c>
      <c r="D94" s="11" t="s">
        <v>750</v>
      </c>
      <c r="E94" s="12" t="s">
        <v>7</v>
      </c>
      <c r="F94" s="11" t="s">
        <v>489</v>
      </c>
      <c r="G94" s="11" t="s">
        <v>19</v>
      </c>
      <c r="H94" s="12"/>
      <c r="I94" s="12" t="s">
        <v>207</v>
      </c>
      <c r="J94" s="12" t="s">
        <v>208</v>
      </c>
      <c r="K94" s="12" t="s">
        <v>208</v>
      </c>
      <c r="L94" s="11" t="s">
        <v>490</v>
      </c>
      <c r="M94" s="12" t="s">
        <v>491</v>
      </c>
      <c r="N94" s="52" t="s">
        <v>212</v>
      </c>
      <c r="O94" s="12" t="s">
        <v>213</v>
      </c>
      <c r="P94" s="12" t="s">
        <v>32</v>
      </c>
      <c r="Q94" s="12"/>
      <c r="R94" s="12"/>
      <c r="S94" s="12"/>
      <c r="T94" s="12"/>
      <c r="U94" s="11" t="s">
        <v>490</v>
      </c>
      <c r="V94" s="12" t="s">
        <v>33</v>
      </c>
      <c r="W94" s="12">
        <v>400</v>
      </c>
      <c r="X94" s="12"/>
      <c r="Y94" s="12"/>
      <c r="Z94" s="12" t="s">
        <v>22</v>
      </c>
      <c r="AA94" s="12" t="s">
        <v>16</v>
      </c>
    </row>
    <row r="95" spans="1:27" ht="25.5" x14ac:dyDescent="0.25">
      <c r="A95" s="11">
        <v>2025</v>
      </c>
      <c r="B95" s="11" t="s">
        <v>677</v>
      </c>
      <c r="C95" s="5" t="s">
        <v>538</v>
      </c>
      <c r="D95" s="11" t="s">
        <v>750</v>
      </c>
      <c r="E95" s="12" t="s">
        <v>7</v>
      </c>
      <c r="F95" s="11" t="s">
        <v>489</v>
      </c>
      <c r="G95" s="11" t="s">
        <v>19</v>
      </c>
      <c r="H95" s="12"/>
      <c r="I95" s="12" t="s">
        <v>214</v>
      </c>
      <c r="J95" s="12" t="s">
        <v>208</v>
      </c>
      <c r="K95" s="12" t="s">
        <v>208</v>
      </c>
      <c r="L95" s="11" t="s">
        <v>490</v>
      </c>
      <c r="M95" s="12" t="s">
        <v>491</v>
      </c>
      <c r="N95" s="52" t="s">
        <v>155</v>
      </c>
      <c r="O95" s="12" t="s">
        <v>156</v>
      </c>
      <c r="P95" s="12" t="s">
        <v>14</v>
      </c>
      <c r="Q95" s="12"/>
      <c r="R95" s="12"/>
      <c r="S95" s="12"/>
      <c r="T95" s="12"/>
      <c r="U95" s="11" t="s">
        <v>490</v>
      </c>
      <c r="V95" s="12"/>
      <c r="W95" s="12">
        <v>0</v>
      </c>
      <c r="X95" s="12"/>
      <c r="Y95" s="12"/>
      <c r="Z95" s="12" t="s">
        <v>22</v>
      </c>
      <c r="AA95" s="12" t="s">
        <v>16</v>
      </c>
    </row>
    <row r="96" spans="1:27" ht="25.5" x14ac:dyDescent="0.25">
      <c r="A96" s="11">
        <v>2025</v>
      </c>
      <c r="B96" s="11" t="s">
        <v>678</v>
      </c>
      <c r="C96" s="5" t="s">
        <v>552</v>
      </c>
      <c r="D96" s="11" t="s">
        <v>750</v>
      </c>
      <c r="E96" s="12" t="s">
        <v>7</v>
      </c>
      <c r="F96" s="11" t="s">
        <v>489</v>
      </c>
      <c r="G96" s="11" t="s">
        <v>19</v>
      </c>
      <c r="H96" s="12"/>
      <c r="I96" s="12" t="s">
        <v>215</v>
      </c>
      <c r="J96" s="12" t="s">
        <v>215</v>
      </c>
      <c r="K96" s="12" t="s">
        <v>215</v>
      </c>
      <c r="L96" s="11" t="s">
        <v>490</v>
      </c>
      <c r="M96" s="12" t="s">
        <v>491</v>
      </c>
      <c r="N96" s="52" t="s">
        <v>216</v>
      </c>
      <c r="O96" s="12" t="s">
        <v>217</v>
      </c>
      <c r="P96" s="12" t="s">
        <v>14</v>
      </c>
      <c r="Q96" s="12"/>
      <c r="R96" s="12"/>
      <c r="S96" s="12"/>
      <c r="T96" s="12"/>
      <c r="U96" s="11" t="s">
        <v>490</v>
      </c>
      <c r="V96" s="12"/>
      <c r="W96" s="12">
        <v>0</v>
      </c>
      <c r="X96" s="12"/>
      <c r="Y96" s="12"/>
      <c r="Z96" s="12" t="s">
        <v>22</v>
      </c>
      <c r="AA96" s="12" t="s">
        <v>16</v>
      </c>
    </row>
    <row r="97" spans="1:27" ht="25.5" x14ac:dyDescent="0.25">
      <c r="A97" s="11">
        <v>2025</v>
      </c>
      <c r="B97" s="11" t="s">
        <v>679</v>
      </c>
      <c r="C97" s="5" t="s">
        <v>553</v>
      </c>
      <c r="D97" s="11" t="s">
        <v>750</v>
      </c>
      <c r="E97" s="12" t="s">
        <v>7</v>
      </c>
      <c r="F97" s="11" t="s">
        <v>489</v>
      </c>
      <c r="G97" s="11" t="s">
        <v>19</v>
      </c>
      <c r="H97" s="12"/>
      <c r="I97" s="12" t="s">
        <v>214</v>
      </c>
      <c r="J97" s="12" t="s">
        <v>197</v>
      </c>
      <c r="K97" s="12" t="s">
        <v>197</v>
      </c>
      <c r="L97" s="11" t="s">
        <v>490</v>
      </c>
      <c r="M97" s="12" t="s">
        <v>491</v>
      </c>
      <c r="N97" s="52" t="s">
        <v>218</v>
      </c>
      <c r="O97" s="12" t="s">
        <v>219</v>
      </c>
      <c r="P97" s="12" t="s">
        <v>14</v>
      </c>
      <c r="Q97" s="12"/>
      <c r="R97" s="12"/>
      <c r="S97" s="12"/>
      <c r="T97" s="12"/>
      <c r="U97" s="11" t="s">
        <v>490</v>
      </c>
      <c r="V97" s="12"/>
      <c r="W97" s="12">
        <v>0</v>
      </c>
      <c r="X97" s="12"/>
      <c r="Y97" s="12"/>
      <c r="Z97" s="12" t="s">
        <v>22</v>
      </c>
      <c r="AA97" s="12" t="s">
        <v>16</v>
      </c>
    </row>
    <row r="98" spans="1:27" ht="25.5" x14ac:dyDescent="0.25">
      <c r="A98" s="11">
        <v>2025</v>
      </c>
      <c r="B98" s="11" t="s">
        <v>680</v>
      </c>
      <c r="C98" s="5" t="s">
        <v>544</v>
      </c>
      <c r="D98" s="11" t="s">
        <v>750</v>
      </c>
      <c r="E98" s="12" t="s">
        <v>26</v>
      </c>
      <c r="F98" s="11" t="s">
        <v>489</v>
      </c>
      <c r="G98" s="11" t="s">
        <v>19</v>
      </c>
      <c r="H98" s="12"/>
      <c r="I98" s="12" t="s">
        <v>214</v>
      </c>
      <c r="J98" s="12" t="s">
        <v>170</v>
      </c>
      <c r="K98" s="12" t="s">
        <v>197</v>
      </c>
      <c r="L98" s="11" t="s">
        <v>490</v>
      </c>
      <c r="M98" s="12" t="s">
        <v>491</v>
      </c>
      <c r="N98" s="52" t="s">
        <v>146</v>
      </c>
      <c r="O98" s="12" t="s">
        <v>147</v>
      </c>
      <c r="P98" s="12" t="s">
        <v>32</v>
      </c>
      <c r="Q98" s="12"/>
      <c r="R98" s="12"/>
      <c r="S98" s="12"/>
      <c r="T98" s="12"/>
      <c r="U98" s="11" t="s">
        <v>490</v>
      </c>
      <c r="V98" s="12" t="s">
        <v>33</v>
      </c>
      <c r="W98" s="12">
        <v>200</v>
      </c>
      <c r="X98" s="12"/>
      <c r="Y98" s="12"/>
      <c r="Z98" s="12" t="s">
        <v>22</v>
      </c>
      <c r="AA98" s="12" t="s">
        <v>16</v>
      </c>
    </row>
    <row r="99" spans="1:27" ht="25.5" x14ac:dyDescent="0.25">
      <c r="A99" s="11">
        <v>2025</v>
      </c>
      <c r="B99" s="11" t="s">
        <v>681</v>
      </c>
      <c r="C99" s="5" t="s">
        <v>554</v>
      </c>
      <c r="D99" s="11" t="s">
        <v>750</v>
      </c>
      <c r="E99" s="12" t="s">
        <v>26</v>
      </c>
      <c r="F99" s="11" t="s">
        <v>489</v>
      </c>
      <c r="G99" s="11" t="s">
        <v>19</v>
      </c>
      <c r="H99" s="12"/>
      <c r="I99" s="12" t="s">
        <v>214</v>
      </c>
      <c r="J99" s="12" t="s">
        <v>202</v>
      </c>
      <c r="K99" s="12" t="s">
        <v>107</v>
      </c>
      <c r="L99" s="11" t="s">
        <v>490</v>
      </c>
      <c r="M99" s="12" t="s">
        <v>491</v>
      </c>
      <c r="N99" s="52" t="s">
        <v>95</v>
      </c>
      <c r="O99" s="12" t="s">
        <v>96</v>
      </c>
      <c r="P99" s="12" t="s">
        <v>32</v>
      </c>
      <c r="Q99" s="12"/>
      <c r="R99" s="12"/>
      <c r="S99" s="12"/>
      <c r="T99" s="12"/>
      <c r="U99" s="11" t="s">
        <v>490</v>
      </c>
      <c r="V99" s="12" t="s">
        <v>33</v>
      </c>
      <c r="W99" s="12">
        <v>600</v>
      </c>
      <c r="X99" s="12"/>
      <c r="Y99" s="12"/>
      <c r="Z99" s="12" t="s">
        <v>22</v>
      </c>
      <c r="AA99" s="12" t="s">
        <v>16</v>
      </c>
    </row>
    <row r="100" spans="1:27" ht="25.5" x14ac:dyDescent="0.25">
      <c r="A100" s="11">
        <v>2025</v>
      </c>
      <c r="B100" s="11" t="s">
        <v>682</v>
      </c>
      <c r="C100" s="5" t="s">
        <v>555</v>
      </c>
      <c r="D100" s="11" t="s">
        <v>750</v>
      </c>
      <c r="E100" s="12" t="s">
        <v>7</v>
      </c>
      <c r="F100" s="11" t="s">
        <v>489</v>
      </c>
      <c r="G100" s="11" t="s">
        <v>19</v>
      </c>
      <c r="H100" s="12"/>
      <c r="I100" s="12" t="s">
        <v>214</v>
      </c>
      <c r="J100" s="12" t="s">
        <v>201</v>
      </c>
      <c r="K100" s="12" t="s">
        <v>197</v>
      </c>
      <c r="L100" s="11" t="s">
        <v>490</v>
      </c>
      <c r="M100" s="12" t="s">
        <v>491</v>
      </c>
      <c r="N100" s="52" t="s">
        <v>220</v>
      </c>
      <c r="O100" s="12" t="s">
        <v>221</v>
      </c>
      <c r="P100" s="12" t="s">
        <v>63</v>
      </c>
      <c r="Q100" s="12"/>
      <c r="R100" s="12"/>
      <c r="S100" s="12"/>
      <c r="T100" s="12"/>
      <c r="U100" s="11" t="s">
        <v>490</v>
      </c>
      <c r="V100" s="12" t="s">
        <v>64</v>
      </c>
      <c r="W100" s="12">
        <v>10</v>
      </c>
      <c r="X100" s="12"/>
      <c r="Y100" s="12"/>
      <c r="Z100" s="12" t="s">
        <v>15</v>
      </c>
      <c r="AA100" s="12" t="s">
        <v>16</v>
      </c>
    </row>
    <row r="101" spans="1:27" ht="25.5" x14ac:dyDescent="0.25">
      <c r="A101" s="11">
        <v>2025</v>
      </c>
      <c r="B101" s="11" t="s">
        <v>683</v>
      </c>
      <c r="C101" s="5" t="s">
        <v>556</v>
      </c>
      <c r="D101" s="11" t="s">
        <v>750</v>
      </c>
      <c r="E101" s="12" t="s">
        <v>7</v>
      </c>
      <c r="F101" s="11" t="s">
        <v>489</v>
      </c>
      <c r="G101" s="11" t="s">
        <v>19</v>
      </c>
      <c r="H101" s="12"/>
      <c r="I101" s="12" t="s">
        <v>205</v>
      </c>
      <c r="J101" s="12" t="s">
        <v>222</v>
      </c>
      <c r="K101" s="12" t="s">
        <v>222</v>
      </c>
      <c r="L101" s="11" t="s">
        <v>490</v>
      </c>
      <c r="M101" s="12" t="s">
        <v>491</v>
      </c>
      <c r="N101" s="52" t="s">
        <v>223</v>
      </c>
      <c r="O101" s="12" t="s">
        <v>224</v>
      </c>
      <c r="P101" s="12" t="s">
        <v>32</v>
      </c>
      <c r="Q101" s="12"/>
      <c r="R101" s="12"/>
      <c r="S101" s="12"/>
      <c r="T101" s="12"/>
      <c r="U101" s="11" t="s">
        <v>490</v>
      </c>
      <c r="V101" s="12" t="s">
        <v>33</v>
      </c>
      <c r="W101" s="12">
        <v>250</v>
      </c>
      <c r="X101" s="12"/>
      <c r="Y101" s="12"/>
      <c r="Z101" s="12" t="s">
        <v>22</v>
      </c>
      <c r="AA101" s="12" t="s">
        <v>16</v>
      </c>
    </row>
    <row r="102" spans="1:27" ht="25.5" x14ac:dyDescent="0.25">
      <c r="A102" s="11">
        <v>2025</v>
      </c>
      <c r="B102" s="11" t="s">
        <v>684</v>
      </c>
      <c r="C102" s="5" t="s">
        <v>503</v>
      </c>
      <c r="D102" s="11" t="s">
        <v>750</v>
      </c>
      <c r="E102" s="12" t="s">
        <v>7</v>
      </c>
      <c r="F102" s="11" t="s">
        <v>489</v>
      </c>
      <c r="G102" s="11" t="s">
        <v>11</v>
      </c>
      <c r="H102" s="12"/>
      <c r="I102" s="12" t="s">
        <v>225</v>
      </c>
      <c r="J102" s="12" t="s">
        <v>225</v>
      </c>
      <c r="K102" s="12" t="s">
        <v>60</v>
      </c>
      <c r="L102" s="11" t="s">
        <v>490</v>
      </c>
      <c r="M102" s="12" t="s">
        <v>491</v>
      </c>
      <c r="N102" s="52" t="s">
        <v>155</v>
      </c>
      <c r="O102" s="12" t="s">
        <v>156</v>
      </c>
      <c r="P102" s="12" t="s">
        <v>14</v>
      </c>
      <c r="Q102" s="12"/>
      <c r="R102" s="12"/>
      <c r="S102" s="11" t="s">
        <v>490</v>
      </c>
      <c r="T102" s="12"/>
      <c r="U102" s="12"/>
      <c r="V102" s="12"/>
      <c r="W102" s="12">
        <v>0</v>
      </c>
      <c r="X102" s="12"/>
      <c r="Y102" s="12"/>
      <c r="Z102" s="12" t="s">
        <v>15</v>
      </c>
      <c r="AA102" s="12" t="s">
        <v>16</v>
      </c>
    </row>
    <row r="103" spans="1:27" ht="25.5" x14ac:dyDescent="0.25">
      <c r="A103" s="11">
        <v>2025</v>
      </c>
      <c r="B103" s="11" t="s">
        <v>588</v>
      </c>
      <c r="C103" s="5" t="s">
        <v>503</v>
      </c>
      <c r="D103" s="11" t="s">
        <v>750</v>
      </c>
      <c r="E103" s="12" t="s">
        <v>7</v>
      </c>
      <c r="F103" s="11" t="s">
        <v>489</v>
      </c>
      <c r="G103" s="11" t="s">
        <v>11</v>
      </c>
      <c r="H103" s="12"/>
      <c r="I103" s="12" t="s">
        <v>225</v>
      </c>
      <c r="J103" s="12" t="s">
        <v>225</v>
      </c>
      <c r="K103" s="12" t="s">
        <v>60</v>
      </c>
      <c r="L103" s="11" t="s">
        <v>490</v>
      </c>
      <c r="M103" s="12" t="s">
        <v>491</v>
      </c>
      <c r="N103" s="52" t="s">
        <v>155</v>
      </c>
      <c r="O103" s="12" t="s">
        <v>156</v>
      </c>
      <c r="P103" s="12" t="s">
        <v>14</v>
      </c>
      <c r="Q103" s="12"/>
      <c r="R103" s="12"/>
      <c r="S103" s="11" t="s">
        <v>490</v>
      </c>
      <c r="T103" s="12"/>
      <c r="U103" s="12"/>
      <c r="V103" s="12"/>
      <c r="W103" s="12">
        <v>0</v>
      </c>
      <c r="X103" s="12"/>
      <c r="Y103" s="12"/>
      <c r="Z103" s="12" t="s">
        <v>15</v>
      </c>
      <c r="AA103" s="12" t="s">
        <v>16</v>
      </c>
    </row>
    <row r="104" spans="1:27" ht="25.5" x14ac:dyDescent="0.25">
      <c r="A104" s="11">
        <v>2025</v>
      </c>
      <c r="B104" s="11" t="s">
        <v>685</v>
      </c>
      <c r="C104" s="5" t="s">
        <v>557</v>
      </c>
      <c r="D104" s="11" t="s">
        <v>750</v>
      </c>
      <c r="E104" s="12" t="s">
        <v>7</v>
      </c>
      <c r="F104" s="11" t="s">
        <v>489</v>
      </c>
      <c r="G104" s="11" t="s">
        <v>19</v>
      </c>
      <c r="H104" s="12"/>
      <c r="I104" s="12" t="s">
        <v>225</v>
      </c>
      <c r="J104" s="12" t="s">
        <v>226</v>
      </c>
      <c r="K104" s="12" t="s">
        <v>226</v>
      </c>
      <c r="L104" s="11" t="s">
        <v>490</v>
      </c>
      <c r="M104" s="12" t="s">
        <v>491</v>
      </c>
      <c r="N104" s="52" t="s">
        <v>227</v>
      </c>
      <c r="O104" s="12" t="s">
        <v>228</v>
      </c>
      <c r="P104" s="12" t="s">
        <v>32</v>
      </c>
      <c r="Q104" s="12"/>
      <c r="R104" s="12"/>
      <c r="S104" s="12"/>
      <c r="T104" s="12"/>
      <c r="U104" s="11" t="s">
        <v>490</v>
      </c>
      <c r="V104" s="12" t="s">
        <v>33</v>
      </c>
      <c r="W104" s="12">
        <v>500</v>
      </c>
      <c r="X104" s="12"/>
      <c r="Y104" s="12"/>
      <c r="Z104" s="12" t="s">
        <v>22</v>
      </c>
      <c r="AA104" s="12" t="s">
        <v>16</v>
      </c>
    </row>
    <row r="105" spans="1:27" ht="25.5" x14ac:dyDescent="0.25">
      <c r="A105" s="11">
        <v>2025</v>
      </c>
      <c r="B105" s="11" t="s">
        <v>686</v>
      </c>
      <c r="C105" s="5" t="s">
        <v>503</v>
      </c>
      <c r="D105" s="11" t="s">
        <v>750</v>
      </c>
      <c r="E105" s="12" t="s">
        <v>7</v>
      </c>
      <c r="F105" s="11" t="s">
        <v>489</v>
      </c>
      <c r="G105" s="11" t="s">
        <v>19</v>
      </c>
      <c r="H105" s="12"/>
      <c r="I105" s="12" t="s">
        <v>229</v>
      </c>
      <c r="J105" s="12" t="s">
        <v>187</v>
      </c>
      <c r="K105" s="12" t="s">
        <v>190</v>
      </c>
      <c r="L105" s="11" t="s">
        <v>490</v>
      </c>
      <c r="M105" s="12" t="s">
        <v>491</v>
      </c>
      <c r="N105" s="52" t="s">
        <v>230</v>
      </c>
      <c r="O105" s="12" t="s">
        <v>231</v>
      </c>
      <c r="P105" s="12" t="s">
        <v>14</v>
      </c>
      <c r="Q105" s="12"/>
      <c r="R105" s="12"/>
      <c r="S105" s="12"/>
      <c r="T105" s="12"/>
      <c r="U105" s="11" t="s">
        <v>490</v>
      </c>
      <c r="V105" s="12"/>
      <c r="W105" s="12">
        <v>0</v>
      </c>
      <c r="X105" s="12"/>
      <c r="Y105" s="12"/>
      <c r="Z105" s="12" t="s">
        <v>22</v>
      </c>
      <c r="AA105" s="12" t="s">
        <v>16</v>
      </c>
    </row>
    <row r="106" spans="1:27" ht="25.5" x14ac:dyDescent="0.25">
      <c r="A106" s="11">
        <v>2025</v>
      </c>
      <c r="B106" s="11" t="s">
        <v>687</v>
      </c>
      <c r="C106" s="5" t="s">
        <v>532</v>
      </c>
      <c r="D106" s="11" t="s">
        <v>750</v>
      </c>
      <c r="E106" s="12" t="s">
        <v>7</v>
      </c>
      <c r="F106" s="11" t="s">
        <v>489</v>
      </c>
      <c r="G106" s="11" t="s">
        <v>11</v>
      </c>
      <c r="H106" s="12"/>
      <c r="I106" s="12" t="s">
        <v>225</v>
      </c>
      <c r="J106" s="12" t="s">
        <v>232</v>
      </c>
      <c r="K106" s="12" t="s">
        <v>232</v>
      </c>
      <c r="L106" s="11" t="s">
        <v>490</v>
      </c>
      <c r="M106" s="12" t="s">
        <v>491</v>
      </c>
      <c r="N106" s="52" t="s">
        <v>20</v>
      </c>
      <c r="O106" s="12" t="s">
        <v>21</v>
      </c>
      <c r="P106" s="12" t="s">
        <v>63</v>
      </c>
      <c r="Q106" s="12"/>
      <c r="R106" s="12"/>
      <c r="S106" s="11" t="s">
        <v>490</v>
      </c>
      <c r="T106" s="12"/>
      <c r="U106" s="12"/>
      <c r="V106" s="12" t="s">
        <v>64</v>
      </c>
      <c r="W106" s="12">
        <v>10</v>
      </c>
      <c r="X106" s="12"/>
      <c r="Y106" s="12"/>
      <c r="Z106" s="12" t="s">
        <v>15</v>
      </c>
      <c r="AA106" s="12" t="s">
        <v>16</v>
      </c>
    </row>
    <row r="107" spans="1:27" ht="25.5" x14ac:dyDescent="0.25">
      <c r="A107" s="11">
        <v>2025</v>
      </c>
      <c r="B107" s="11" t="s">
        <v>688</v>
      </c>
      <c r="C107" s="5" t="s">
        <v>506</v>
      </c>
      <c r="D107" s="11" t="s">
        <v>750</v>
      </c>
      <c r="E107" s="12" t="s">
        <v>7</v>
      </c>
      <c r="F107" s="11" t="s">
        <v>489</v>
      </c>
      <c r="G107" s="11" t="s">
        <v>19</v>
      </c>
      <c r="H107" s="12"/>
      <c r="I107" s="12" t="s">
        <v>233</v>
      </c>
      <c r="J107" s="12" t="s">
        <v>234</v>
      </c>
      <c r="K107" s="12" t="s">
        <v>234</v>
      </c>
      <c r="L107" s="11" t="s">
        <v>490</v>
      </c>
      <c r="M107" s="12" t="s">
        <v>491</v>
      </c>
      <c r="N107" s="52" t="s">
        <v>235</v>
      </c>
      <c r="O107" s="12" t="s">
        <v>236</v>
      </c>
      <c r="P107" s="12" t="s">
        <v>14</v>
      </c>
      <c r="Q107" s="12"/>
      <c r="R107" s="12"/>
      <c r="S107" s="12"/>
      <c r="T107" s="12"/>
      <c r="U107" s="11" t="s">
        <v>490</v>
      </c>
      <c r="V107" s="12"/>
      <c r="W107" s="12">
        <v>0</v>
      </c>
      <c r="X107" s="12"/>
      <c r="Y107" s="12"/>
      <c r="Z107" s="12" t="s">
        <v>22</v>
      </c>
      <c r="AA107" s="12" t="s">
        <v>16</v>
      </c>
    </row>
    <row r="108" spans="1:27" ht="25.5" x14ac:dyDescent="0.25">
      <c r="A108" s="11">
        <v>2025</v>
      </c>
      <c r="B108" s="11" t="s">
        <v>689</v>
      </c>
      <c r="C108" s="5" t="s">
        <v>553</v>
      </c>
      <c r="D108" s="11" t="s">
        <v>750</v>
      </c>
      <c r="E108" s="12" t="s">
        <v>7</v>
      </c>
      <c r="F108" s="11" t="s">
        <v>489</v>
      </c>
      <c r="G108" s="11" t="s">
        <v>19</v>
      </c>
      <c r="H108" s="12"/>
      <c r="I108" s="12" t="s">
        <v>233</v>
      </c>
      <c r="J108" s="12" t="s">
        <v>215</v>
      </c>
      <c r="K108" s="12" t="s">
        <v>215</v>
      </c>
      <c r="L108" s="11" t="s">
        <v>490</v>
      </c>
      <c r="M108" s="12" t="s">
        <v>491</v>
      </c>
      <c r="N108" s="52" t="s">
        <v>237</v>
      </c>
      <c r="O108" s="12" t="s">
        <v>238</v>
      </c>
      <c r="P108" s="12" t="s">
        <v>14</v>
      </c>
      <c r="Q108" s="12"/>
      <c r="R108" s="12"/>
      <c r="S108" s="12"/>
      <c r="T108" s="12"/>
      <c r="U108" s="11" t="s">
        <v>490</v>
      </c>
      <c r="V108" s="12"/>
      <c r="W108" s="12">
        <v>0</v>
      </c>
      <c r="X108" s="12"/>
      <c r="Y108" s="12"/>
      <c r="Z108" s="12" t="s">
        <v>22</v>
      </c>
      <c r="AA108" s="12" t="s">
        <v>16</v>
      </c>
    </row>
    <row r="109" spans="1:27" ht="25.5" x14ac:dyDescent="0.25">
      <c r="A109" s="11">
        <v>2025</v>
      </c>
      <c r="B109" s="11" t="s">
        <v>690</v>
      </c>
      <c r="C109" s="5" t="s">
        <v>500</v>
      </c>
      <c r="D109" s="11" t="s">
        <v>750</v>
      </c>
      <c r="E109" s="12" t="s">
        <v>7</v>
      </c>
      <c r="F109" s="11" t="s">
        <v>489</v>
      </c>
      <c r="G109" s="11" t="s">
        <v>19</v>
      </c>
      <c r="H109" s="12"/>
      <c r="I109" s="12" t="s">
        <v>239</v>
      </c>
      <c r="J109" s="12" t="s">
        <v>222</v>
      </c>
      <c r="K109" s="12" t="s">
        <v>222</v>
      </c>
      <c r="L109" s="11" t="s">
        <v>490</v>
      </c>
      <c r="M109" s="12" t="s">
        <v>491</v>
      </c>
      <c r="N109" s="52" t="s">
        <v>240</v>
      </c>
      <c r="O109" s="12" t="s">
        <v>241</v>
      </c>
      <c r="P109" s="12" t="s">
        <v>32</v>
      </c>
      <c r="Q109" s="12"/>
      <c r="R109" s="12"/>
      <c r="S109" s="12"/>
      <c r="T109" s="12"/>
      <c r="U109" s="11" t="s">
        <v>490</v>
      </c>
      <c r="V109" s="12" t="s">
        <v>33</v>
      </c>
      <c r="W109" s="12">
        <v>500</v>
      </c>
      <c r="X109" s="12"/>
      <c r="Y109" s="12"/>
      <c r="Z109" s="12" t="s">
        <v>22</v>
      </c>
      <c r="AA109" s="12" t="s">
        <v>16</v>
      </c>
    </row>
    <row r="110" spans="1:27" ht="25.5" x14ac:dyDescent="0.25">
      <c r="A110" s="11">
        <v>2025</v>
      </c>
      <c r="B110" s="11" t="s">
        <v>691</v>
      </c>
      <c r="C110" s="5" t="s">
        <v>535</v>
      </c>
      <c r="D110" s="11" t="s">
        <v>750</v>
      </c>
      <c r="E110" s="12" t="s">
        <v>7</v>
      </c>
      <c r="F110" s="11" t="s">
        <v>489</v>
      </c>
      <c r="G110" s="11" t="s">
        <v>11</v>
      </c>
      <c r="H110" s="12"/>
      <c r="I110" s="12" t="s">
        <v>239</v>
      </c>
      <c r="J110" s="12" t="s">
        <v>239</v>
      </c>
      <c r="K110" s="12" t="s">
        <v>60</v>
      </c>
      <c r="L110" s="11" t="s">
        <v>490</v>
      </c>
      <c r="M110" s="12" t="s">
        <v>491</v>
      </c>
      <c r="N110" s="52" t="s">
        <v>155</v>
      </c>
      <c r="O110" s="12" t="s">
        <v>156</v>
      </c>
      <c r="P110" s="12" t="s">
        <v>14</v>
      </c>
      <c r="Q110" s="12"/>
      <c r="R110" s="12"/>
      <c r="S110" s="11" t="s">
        <v>490</v>
      </c>
      <c r="T110" s="12"/>
      <c r="U110" s="12"/>
      <c r="V110" s="12"/>
      <c r="W110" s="12">
        <v>0</v>
      </c>
      <c r="X110" s="12"/>
      <c r="Y110" s="12"/>
      <c r="Z110" s="12" t="s">
        <v>22</v>
      </c>
      <c r="AA110" s="12" t="s">
        <v>16</v>
      </c>
    </row>
    <row r="111" spans="1:27" ht="25.5" x14ac:dyDescent="0.25">
      <c r="A111" s="11">
        <v>2025</v>
      </c>
      <c r="B111" s="11" t="s">
        <v>692</v>
      </c>
      <c r="C111" s="5" t="s">
        <v>535</v>
      </c>
      <c r="D111" s="11" t="s">
        <v>750</v>
      </c>
      <c r="E111" s="12" t="s">
        <v>7</v>
      </c>
      <c r="F111" s="11" t="s">
        <v>489</v>
      </c>
      <c r="G111" s="11" t="s">
        <v>11</v>
      </c>
      <c r="H111" s="12"/>
      <c r="I111" s="12" t="s">
        <v>239</v>
      </c>
      <c r="J111" s="12" t="s">
        <v>239</v>
      </c>
      <c r="K111" s="12" t="s">
        <v>60</v>
      </c>
      <c r="L111" s="11" t="s">
        <v>490</v>
      </c>
      <c r="M111" s="12" t="s">
        <v>491</v>
      </c>
      <c r="N111" s="52" t="s">
        <v>155</v>
      </c>
      <c r="O111" s="12" t="s">
        <v>156</v>
      </c>
      <c r="P111" s="12" t="s">
        <v>14</v>
      </c>
      <c r="Q111" s="12"/>
      <c r="R111" s="12"/>
      <c r="S111" s="11" t="s">
        <v>490</v>
      </c>
      <c r="T111" s="12"/>
      <c r="U111" s="12"/>
      <c r="V111" s="12"/>
      <c r="W111" s="12">
        <v>0</v>
      </c>
      <c r="X111" s="12"/>
      <c r="Y111" s="12"/>
      <c r="Z111" s="12" t="s">
        <v>22</v>
      </c>
      <c r="AA111" s="12" t="s">
        <v>16</v>
      </c>
    </row>
    <row r="112" spans="1:27" ht="25.5" x14ac:dyDescent="0.25">
      <c r="A112" s="11">
        <v>2025</v>
      </c>
      <c r="B112" s="11" t="s">
        <v>693</v>
      </c>
      <c r="C112" s="5" t="s">
        <v>535</v>
      </c>
      <c r="D112" s="11" t="s">
        <v>750</v>
      </c>
      <c r="E112" s="12" t="s">
        <v>7</v>
      </c>
      <c r="F112" s="11" t="s">
        <v>489</v>
      </c>
      <c r="G112" s="11" t="s">
        <v>11</v>
      </c>
      <c r="H112" s="12"/>
      <c r="I112" s="12" t="s">
        <v>239</v>
      </c>
      <c r="J112" s="12" t="s">
        <v>239</v>
      </c>
      <c r="K112" s="12" t="s">
        <v>60</v>
      </c>
      <c r="L112" s="11" t="s">
        <v>490</v>
      </c>
      <c r="M112" s="12" t="s">
        <v>491</v>
      </c>
      <c r="N112" s="52" t="s">
        <v>155</v>
      </c>
      <c r="O112" s="12" t="s">
        <v>156</v>
      </c>
      <c r="P112" s="12" t="s">
        <v>14</v>
      </c>
      <c r="Q112" s="12"/>
      <c r="R112" s="12"/>
      <c r="S112" s="11" t="s">
        <v>490</v>
      </c>
      <c r="T112" s="12"/>
      <c r="U112" s="12"/>
      <c r="V112" s="12"/>
      <c r="W112" s="12">
        <v>0</v>
      </c>
      <c r="X112" s="12"/>
      <c r="Y112" s="12"/>
      <c r="Z112" s="12" t="s">
        <v>22</v>
      </c>
      <c r="AA112" s="12" t="s">
        <v>16</v>
      </c>
    </row>
    <row r="113" spans="1:27" ht="25.5" x14ac:dyDescent="0.25">
      <c r="A113" s="11">
        <v>2025</v>
      </c>
      <c r="B113" s="11" t="s">
        <v>694</v>
      </c>
      <c r="C113" s="5" t="s">
        <v>535</v>
      </c>
      <c r="D113" s="11" t="s">
        <v>750</v>
      </c>
      <c r="E113" s="12" t="s">
        <v>7</v>
      </c>
      <c r="F113" s="11" t="s">
        <v>489</v>
      </c>
      <c r="G113" s="11" t="s">
        <v>11</v>
      </c>
      <c r="H113" s="12"/>
      <c r="I113" s="12" t="s">
        <v>239</v>
      </c>
      <c r="J113" s="12" t="s">
        <v>239</v>
      </c>
      <c r="K113" s="12" t="s">
        <v>60</v>
      </c>
      <c r="L113" s="11" t="s">
        <v>490</v>
      </c>
      <c r="M113" s="12" t="s">
        <v>491</v>
      </c>
      <c r="N113" s="52" t="s">
        <v>155</v>
      </c>
      <c r="O113" s="12" t="s">
        <v>156</v>
      </c>
      <c r="P113" s="12" t="s">
        <v>14</v>
      </c>
      <c r="Q113" s="12"/>
      <c r="R113" s="12"/>
      <c r="S113" s="11" t="s">
        <v>490</v>
      </c>
      <c r="T113" s="12"/>
      <c r="U113" s="12"/>
      <c r="V113" s="12"/>
      <c r="W113" s="12">
        <v>0</v>
      </c>
      <c r="X113" s="12"/>
      <c r="Y113" s="12"/>
      <c r="Z113" s="12" t="s">
        <v>22</v>
      </c>
      <c r="AA113" s="12" t="s">
        <v>16</v>
      </c>
    </row>
    <row r="114" spans="1:27" ht="25.5" x14ac:dyDescent="0.25">
      <c r="A114" s="11">
        <v>2025</v>
      </c>
      <c r="B114" s="11" t="s">
        <v>695</v>
      </c>
      <c r="C114" s="5" t="s">
        <v>558</v>
      </c>
      <c r="D114" s="11" t="s">
        <v>750</v>
      </c>
      <c r="E114" s="12" t="s">
        <v>26</v>
      </c>
      <c r="F114" s="11" t="s">
        <v>489</v>
      </c>
      <c r="G114" s="11" t="s">
        <v>19</v>
      </c>
      <c r="H114" s="12"/>
      <c r="I114" s="12" t="s">
        <v>242</v>
      </c>
      <c r="J114" s="12" t="s">
        <v>208</v>
      </c>
      <c r="K114" s="12" t="s">
        <v>208</v>
      </c>
      <c r="L114" s="11" t="s">
        <v>490</v>
      </c>
      <c r="M114" s="12" t="s">
        <v>491</v>
      </c>
      <c r="N114" s="52" t="s">
        <v>20</v>
      </c>
      <c r="O114" s="12" t="s">
        <v>21</v>
      </c>
      <c r="P114" s="12" t="s">
        <v>63</v>
      </c>
      <c r="Q114" s="12"/>
      <c r="R114" s="12"/>
      <c r="S114" s="12"/>
      <c r="T114" s="12"/>
      <c r="U114" s="11" t="s">
        <v>490</v>
      </c>
      <c r="V114" s="12" t="s">
        <v>64</v>
      </c>
      <c r="W114" s="12">
        <v>10</v>
      </c>
      <c r="X114" s="12"/>
      <c r="Y114" s="12"/>
      <c r="Z114" s="12" t="s">
        <v>15</v>
      </c>
      <c r="AA114" s="12" t="s">
        <v>16</v>
      </c>
    </row>
    <row r="115" spans="1:27" ht="25.5" x14ac:dyDescent="0.25">
      <c r="A115" s="11">
        <v>2025</v>
      </c>
      <c r="B115" s="11" t="s">
        <v>696</v>
      </c>
      <c r="C115" s="5" t="s">
        <v>497</v>
      </c>
      <c r="D115" s="11" t="s">
        <v>750</v>
      </c>
      <c r="E115" s="12" t="s">
        <v>26</v>
      </c>
      <c r="F115" s="11" t="s">
        <v>489</v>
      </c>
      <c r="G115" s="11" t="s">
        <v>19</v>
      </c>
      <c r="H115" s="12"/>
      <c r="I115" s="12" t="s">
        <v>242</v>
      </c>
      <c r="J115" s="12" t="s">
        <v>170</v>
      </c>
      <c r="K115" s="12" t="s">
        <v>39</v>
      </c>
      <c r="L115" s="11" t="s">
        <v>490</v>
      </c>
      <c r="M115" s="12" t="s">
        <v>491</v>
      </c>
      <c r="N115" s="52" t="s">
        <v>112</v>
      </c>
      <c r="O115" s="12" t="s">
        <v>113</v>
      </c>
      <c r="P115" s="12" t="s">
        <v>32</v>
      </c>
      <c r="Q115" s="12"/>
      <c r="R115" s="12"/>
      <c r="S115" s="12"/>
      <c r="T115" s="12"/>
      <c r="U115" s="11" t="s">
        <v>490</v>
      </c>
      <c r="V115" s="12" t="s">
        <v>33</v>
      </c>
      <c r="W115" s="12">
        <v>800</v>
      </c>
      <c r="X115" s="12"/>
      <c r="Y115" s="12"/>
      <c r="Z115" s="12" t="s">
        <v>22</v>
      </c>
      <c r="AA115" s="12" t="s">
        <v>16</v>
      </c>
    </row>
    <row r="116" spans="1:27" ht="25.5" x14ac:dyDescent="0.25">
      <c r="A116" s="11">
        <v>2025</v>
      </c>
      <c r="B116" s="11" t="s">
        <v>697</v>
      </c>
      <c r="C116" s="5" t="s">
        <v>559</v>
      </c>
      <c r="D116" s="11" t="s">
        <v>750</v>
      </c>
      <c r="E116" s="12" t="s">
        <v>26</v>
      </c>
      <c r="F116" s="11" t="s">
        <v>489</v>
      </c>
      <c r="G116" s="11" t="s">
        <v>19</v>
      </c>
      <c r="H116" s="12"/>
      <c r="I116" s="12" t="s">
        <v>242</v>
      </c>
      <c r="J116" s="12" t="s">
        <v>201</v>
      </c>
      <c r="K116" s="12" t="s">
        <v>243</v>
      </c>
      <c r="L116" s="11" t="s">
        <v>490</v>
      </c>
      <c r="M116" s="12" t="s">
        <v>491</v>
      </c>
      <c r="N116" s="52" t="s">
        <v>244</v>
      </c>
      <c r="O116" s="12" t="s">
        <v>245</v>
      </c>
      <c r="P116" s="12" t="s">
        <v>32</v>
      </c>
      <c r="Q116" s="12"/>
      <c r="R116" s="12"/>
      <c r="S116" s="12"/>
      <c r="T116" s="12"/>
      <c r="U116" s="11" t="s">
        <v>490</v>
      </c>
      <c r="V116" s="12" t="s">
        <v>33</v>
      </c>
      <c r="W116" s="12">
        <v>5000</v>
      </c>
      <c r="X116" s="12"/>
      <c r="Y116" s="12"/>
      <c r="Z116" s="12" t="s">
        <v>22</v>
      </c>
      <c r="AA116" s="12" t="s">
        <v>16</v>
      </c>
    </row>
    <row r="117" spans="1:27" ht="25.5" x14ac:dyDescent="0.25">
      <c r="A117" s="11">
        <v>2025</v>
      </c>
      <c r="B117" s="11" t="s">
        <v>698</v>
      </c>
      <c r="C117" s="5" t="s">
        <v>560</v>
      </c>
      <c r="D117" s="11" t="s">
        <v>750</v>
      </c>
      <c r="E117" s="12" t="s">
        <v>7</v>
      </c>
      <c r="F117" s="11" t="s">
        <v>489</v>
      </c>
      <c r="G117" s="11" t="s">
        <v>19</v>
      </c>
      <c r="H117" s="12"/>
      <c r="I117" s="12" t="s">
        <v>246</v>
      </c>
      <c r="J117" s="12" t="s">
        <v>247</v>
      </c>
      <c r="K117" s="12" t="s">
        <v>247</v>
      </c>
      <c r="L117" s="11" t="s">
        <v>490</v>
      </c>
      <c r="M117" s="12" t="s">
        <v>491</v>
      </c>
      <c r="N117" s="52" t="s">
        <v>248</v>
      </c>
      <c r="O117" s="12" t="s">
        <v>249</v>
      </c>
      <c r="P117" s="12" t="s">
        <v>14</v>
      </c>
      <c r="Q117" s="12"/>
      <c r="R117" s="12"/>
      <c r="S117" s="12"/>
      <c r="T117" s="12"/>
      <c r="U117" s="11" t="s">
        <v>490</v>
      </c>
      <c r="V117" s="12"/>
      <c r="W117" s="12">
        <v>0</v>
      </c>
      <c r="X117" s="12"/>
      <c r="Y117" s="12"/>
      <c r="Z117" s="12" t="s">
        <v>22</v>
      </c>
      <c r="AA117" s="12" t="s">
        <v>16</v>
      </c>
    </row>
    <row r="118" spans="1:27" ht="25.5" x14ac:dyDescent="0.25">
      <c r="A118" s="11">
        <v>2025</v>
      </c>
      <c r="B118" s="11" t="s">
        <v>699</v>
      </c>
      <c r="C118" s="5" t="s">
        <v>515</v>
      </c>
      <c r="D118" s="11" t="s">
        <v>750</v>
      </c>
      <c r="E118" s="12" t="s">
        <v>7</v>
      </c>
      <c r="F118" s="11" t="s">
        <v>489</v>
      </c>
      <c r="G118" s="11" t="s">
        <v>11</v>
      </c>
      <c r="H118" s="12"/>
      <c r="I118" s="12" t="s">
        <v>250</v>
      </c>
      <c r="J118" s="12" t="s">
        <v>234</v>
      </c>
      <c r="K118" s="12" t="s">
        <v>234</v>
      </c>
      <c r="L118" s="11" t="s">
        <v>490</v>
      </c>
      <c r="M118" s="12" t="s">
        <v>491</v>
      </c>
      <c r="N118" s="52" t="s">
        <v>251</v>
      </c>
      <c r="O118" s="12" t="s">
        <v>252</v>
      </c>
      <c r="P118" s="12" t="s">
        <v>63</v>
      </c>
      <c r="Q118" s="12"/>
      <c r="R118" s="12"/>
      <c r="S118" s="11" t="s">
        <v>490</v>
      </c>
      <c r="T118" s="12"/>
      <c r="U118" s="12"/>
      <c r="V118" s="12" t="s">
        <v>64</v>
      </c>
      <c r="W118" s="12">
        <v>10</v>
      </c>
      <c r="X118" s="12"/>
      <c r="Y118" s="12"/>
      <c r="Z118" s="12" t="s">
        <v>15</v>
      </c>
      <c r="AA118" s="12" t="s">
        <v>16</v>
      </c>
    </row>
    <row r="119" spans="1:27" ht="25.5" x14ac:dyDescent="0.25">
      <c r="A119" s="11">
        <v>2025</v>
      </c>
      <c r="B119" s="11" t="s">
        <v>700</v>
      </c>
      <c r="C119" s="5" t="s">
        <v>561</v>
      </c>
      <c r="D119" s="11" t="s">
        <v>750</v>
      </c>
      <c r="E119" s="12" t="s">
        <v>26</v>
      </c>
      <c r="F119" s="11" t="s">
        <v>489</v>
      </c>
      <c r="G119" s="11" t="s">
        <v>11</v>
      </c>
      <c r="H119" s="12"/>
      <c r="I119" s="12" t="s">
        <v>250</v>
      </c>
      <c r="J119" s="12" t="s">
        <v>226</v>
      </c>
      <c r="K119" s="12" t="s">
        <v>222</v>
      </c>
      <c r="L119" s="11" t="s">
        <v>490</v>
      </c>
      <c r="M119" s="12" t="s">
        <v>491</v>
      </c>
      <c r="N119" s="52" t="s">
        <v>146</v>
      </c>
      <c r="O119" s="12" t="s">
        <v>147</v>
      </c>
      <c r="P119" s="12" t="s">
        <v>32</v>
      </c>
      <c r="Q119" s="12"/>
      <c r="R119" s="12"/>
      <c r="S119" s="11" t="s">
        <v>490</v>
      </c>
      <c r="T119" s="12"/>
      <c r="U119" s="12"/>
      <c r="V119" s="12" t="s">
        <v>33</v>
      </c>
      <c r="W119" s="12">
        <v>300</v>
      </c>
      <c r="X119" s="12"/>
      <c r="Y119" s="12"/>
      <c r="Z119" s="12" t="s">
        <v>22</v>
      </c>
      <c r="AA119" s="12" t="s">
        <v>16</v>
      </c>
    </row>
    <row r="120" spans="1:27" ht="25.5" x14ac:dyDescent="0.25">
      <c r="A120" s="11">
        <v>2025</v>
      </c>
      <c r="B120" s="11" t="s">
        <v>701</v>
      </c>
      <c r="C120" s="5" t="s">
        <v>562</v>
      </c>
      <c r="D120" s="11" t="s">
        <v>750</v>
      </c>
      <c r="E120" s="12" t="s">
        <v>7</v>
      </c>
      <c r="F120" s="11" t="s">
        <v>489</v>
      </c>
      <c r="G120" s="11" t="s">
        <v>19</v>
      </c>
      <c r="H120" s="12"/>
      <c r="I120" s="12" t="s">
        <v>247</v>
      </c>
      <c r="J120" s="12" t="s">
        <v>253</v>
      </c>
      <c r="K120" s="12" t="s">
        <v>253</v>
      </c>
      <c r="L120" s="11" t="s">
        <v>490</v>
      </c>
      <c r="M120" s="12" t="s">
        <v>491</v>
      </c>
      <c r="N120" s="52" t="s">
        <v>254</v>
      </c>
      <c r="O120" s="12" t="s">
        <v>255</v>
      </c>
      <c r="P120" s="12" t="s">
        <v>14</v>
      </c>
      <c r="Q120" s="12"/>
      <c r="R120" s="12"/>
      <c r="S120" s="12"/>
      <c r="T120" s="12"/>
      <c r="U120" s="11" t="s">
        <v>490</v>
      </c>
      <c r="V120" s="12"/>
      <c r="W120" s="12">
        <v>0</v>
      </c>
      <c r="X120" s="12"/>
      <c r="Y120" s="12"/>
      <c r="Z120" s="12" t="s">
        <v>22</v>
      </c>
      <c r="AA120" s="12" t="s">
        <v>16</v>
      </c>
    </row>
    <row r="121" spans="1:27" ht="25.5" x14ac:dyDescent="0.25">
      <c r="A121" s="11">
        <v>2025</v>
      </c>
      <c r="B121" s="11" t="s">
        <v>702</v>
      </c>
      <c r="C121" s="5" t="s">
        <v>517</v>
      </c>
      <c r="D121" s="11" t="s">
        <v>750</v>
      </c>
      <c r="E121" s="12" t="s">
        <v>7</v>
      </c>
      <c r="F121" s="11" t="s">
        <v>489</v>
      </c>
      <c r="G121" s="11" t="s">
        <v>11</v>
      </c>
      <c r="H121" s="12"/>
      <c r="I121" s="12" t="s">
        <v>246</v>
      </c>
      <c r="J121" s="12" t="s">
        <v>246</v>
      </c>
      <c r="K121" s="12" t="s">
        <v>246</v>
      </c>
      <c r="L121" s="11" t="s">
        <v>490</v>
      </c>
      <c r="M121" s="12" t="s">
        <v>491</v>
      </c>
      <c r="N121" s="52" t="s">
        <v>99</v>
      </c>
      <c r="O121" s="12" t="s">
        <v>100</v>
      </c>
      <c r="P121" s="12" t="s">
        <v>63</v>
      </c>
      <c r="Q121" s="12"/>
      <c r="R121" s="12"/>
      <c r="S121" s="11" t="s">
        <v>490</v>
      </c>
      <c r="T121" s="12"/>
      <c r="U121" s="12"/>
      <c r="V121" s="12" t="s">
        <v>64</v>
      </c>
      <c r="W121" s="12">
        <v>10</v>
      </c>
      <c r="X121" s="12"/>
      <c r="Y121" s="12"/>
      <c r="Z121" s="12" t="s">
        <v>15</v>
      </c>
      <c r="AA121" s="12" t="s">
        <v>16</v>
      </c>
    </row>
    <row r="122" spans="1:27" ht="25.5" x14ac:dyDescent="0.25">
      <c r="A122" s="11">
        <v>2025</v>
      </c>
      <c r="B122" s="11" t="s">
        <v>703</v>
      </c>
      <c r="C122" s="5" t="s">
        <v>506</v>
      </c>
      <c r="D122" s="11" t="s">
        <v>750</v>
      </c>
      <c r="E122" s="12" t="s">
        <v>7</v>
      </c>
      <c r="F122" s="11" t="s">
        <v>489</v>
      </c>
      <c r="G122" s="11" t="s">
        <v>19</v>
      </c>
      <c r="H122" s="12"/>
      <c r="I122" s="12" t="s">
        <v>246</v>
      </c>
      <c r="J122" s="12" t="s">
        <v>256</v>
      </c>
      <c r="K122" s="12" t="s">
        <v>256</v>
      </c>
      <c r="L122" s="11" t="s">
        <v>490</v>
      </c>
      <c r="M122" s="12" t="s">
        <v>491</v>
      </c>
      <c r="N122" s="52" t="s">
        <v>257</v>
      </c>
      <c r="O122" s="12" t="s">
        <v>258</v>
      </c>
      <c r="P122" s="12" t="s">
        <v>32</v>
      </c>
      <c r="Q122" s="12"/>
      <c r="R122" s="12"/>
      <c r="S122" s="12"/>
      <c r="T122" s="12"/>
      <c r="U122" s="11" t="s">
        <v>490</v>
      </c>
      <c r="V122" s="12" t="s">
        <v>33</v>
      </c>
      <c r="W122" s="12">
        <v>500</v>
      </c>
      <c r="X122" s="12"/>
      <c r="Y122" s="12"/>
      <c r="Z122" s="12" t="s">
        <v>22</v>
      </c>
      <c r="AA122" s="12" t="s">
        <v>16</v>
      </c>
    </row>
    <row r="123" spans="1:27" ht="25.5" x14ac:dyDescent="0.25">
      <c r="A123" s="11">
        <v>2025</v>
      </c>
      <c r="B123" s="11" t="s">
        <v>704</v>
      </c>
      <c r="C123" s="5" t="s">
        <v>563</v>
      </c>
      <c r="D123" s="11" t="s">
        <v>750</v>
      </c>
      <c r="E123" s="12" t="s">
        <v>26</v>
      </c>
      <c r="F123" s="11" t="s">
        <v>489</v>
      </c>
      <c r="G123" s="11" t="s">
        <v>11</v>
      </c>
      <c r="H123" s="12"/>
      <c r="I123" s="12" t="s">
        <v>246</v>
      </c>
      <c r="J123" s="12" t="s">
        <v>215</v>
      </c>
      <c r="K123" s="12" t="s">
        <v>215</v>
      </c>
      <c r="L123" s="11" t="s">
        <v>490</v>
      </c>
      <c r="M123" s="12" t="s">
        <v>491</v>
      </c>
      <c r="N123" s="52" t="s">
        <v>20</v>
      </c>
      <c r="O123" s="12" t="s">
        <v>21</v>
      </c>
      <c r="P123" s="12" t="s">
        <v>63</v>
      </c>
      <c r="Q123" s="12"/>
      <c r="R123" s="12"/>
      <c r="S123" s="11" t="s">
        <v>490</v>
      </c>
      <c r="T123" s="12"/>
      <c r="U123" s="12"/>
      <c r="V123" s="12" t="s">
        <v>64</v>
      </c>
      <c r="W123" s="12">
        <v>10</v>
      </c>
      <c r="X123" s="12"/>
      <c r="Y123" s="12"/>
      <c r="Z123" s="12" t="s">
        <v>15</v>
      </c>
      <c r="AA123" s="12" t="s">
        <v>16</v>
      </c>
    </row>
    <row r="124" spans="1:27" ht="25.5" x14ac:dyDescent="0.25">
      <c r="A124" s="11">
        <v>2025</v>
      </c>
      <c r="B124" s="11" t="s">
        <v>705</v>
      </c>
      <c r="C124" s="5" t="s">
        <v>503</v>
      </c>
      <c r="D124" s="11" t="s">
        <v>750</v>
      </c>
      <c r="E124" s="12" t="s">
        <v>7</v>
      </c>
      <c r="F124" s="11" t="s">
        <v>489</v>
      </c>
      <c r="G124" s="11" t="s">
        <v>19</v>
      </c>
      <c r="H124" s="12"/>
      <c r="I124" s="12" t="s">
        <v>246</v>
      </c>
      <c r="J124" s="12" t="s">
        <v>205</v>
      </c>
      <c r="K124" s="12" t="s">
        <v>205</v>
      </c>
      <c r="L124" s="11" t="s">
        <v>490</v>
      </c>
      <c r="M124" s="12" t="s">
        <v>491</v>
      </c>
      <c r="N124" s="52" t="s">
        <v>259</v>
      </c>
      <c r="O124" s="12" t="s">
        <v>260</v>
      </c>
      <c r="P124" s="12" t="s">
        <v>32</v>
      </c>
      <c r="Q124" s="12"/>
      <c r="R124" s="12"/>
      <c r="S124" s="12"/>
      <c r="T124" s="12"/>
      <c r="U124" s="11" t="s">
        <v>490</v>
      </c>
      <c r="V124" s="12" t="s">
        <v>33</v>
      </c>
      <c r="W124" s="12">
        <v>500</v>
      </c>
      <c r="X124" s="12"/>
      <c r="Y124" s="12"/>
      <c r="Z124" s="12" t="s">
        <v>22</v>
      </c>
      <c r="AA124" s="12" t="s">
        <v>16</v>
      </c>
    </row>
    <row r="125" spans="1:27" ht="25.5" x14ac:dyDescent="0.25">
      <c r="A125" s="11">
        <v>2025</v>
      </c>
      <c r="B125" s="11" t="s">
        <v>706</v>
      </c>
      <c r="C125" s="5" t="s">
        <v>558</v>
      </c>
      <c r="D125" s="11" t="s">
        <v>750</v>
      </c>
      <c r="E125" s="12" t="s">
        <v>26</v>
      </c>
      <c r="F125" s="11" t="s">
        <v>489</v>
      </c>
      <c r="G125" s="11" t="s">
        <v>11</v>
      </c>
      <c r="H125" s="12"/>
      <c r="I125" s="12" t="s">
        <v>246</v>
      </c>
      <c r="J125" s="12" t="s">
        <v>261</v>
      </c>
      <c r="K125" s="12" t="s">
        <v>261</v>
      </c>
      <c r="L125" s="11" t="s">
        <v>490</v>
      </c>
      <c r="M125" s="12" t="s">
        <v>491</v>
      </c>
      <c r="N125" s="52" t="s">
        <v>146</v>
      </c>
      <c r="O125" s="12" t="s">
        <v>147</v>
      </c>
      <c r="P125" s="12" t="s">
        <v>63</v>
      </c>
      <c r="Q125" s="12"/>
      <c r="R125" s="12"/>
      <c r="S125" s="11" t="s">
        <v>490</v>
      </c>
      <c r="T125" s="12"/>
      <c r="U125" s="12"/>
      <c r="V125" s="12" t="s">
        <v>64</v>
      </c>
      <c r="W125" s="12">
        <v>10</v>
      </c>
      <c r="X125" s="12"/>
      <c r="Y125" s="12"/>
      <c r="Z125" s="12" t="s">
        <v>15</v>
      </c>
      <c r="AA125" s="12" t="s">
        <v>16</v>
      </c>
    </row>
    <row r="126" spans="1:27" ht="25.5" x14ac:dyDescent="0.25">
      <c r="A126" s="11">
        <v>2025</v>
      </c>
      <c r="B126" s="11" t="s">
        <v>707</v>
      </c>
      <c r="C126" s="5" t="s">
        <v>564</v>
      </c>
      <c r="D126" s="11" t="s">
        <v>750</v>
      </c>
      <c r="E126" s="12" t="s">
        <v>7</v>
      </c>
      <c r="F126" s="11" t="s">
        <v>489</v>
      </c>
      <c r="G126" s="11" t="s">
        <v>19</v>
      </c>
      <c r="H126" s="12"/>
      <c r="I126" s="12" t="s">
        <v>246</v>
      </c>
      <c r="J126" s="12" t="s">
        <v>214</v>
      </c>
      <c r="K126" s="12" t="s">
        <v>214</v>
      </c>
      <c r="L126" s="11" t="s">
        <v>490</v>
      </c>
      <c r="M126" s="12" t="s">
        <v>491</v>
      </c>
      <c r="N126" s="52" t="s">
        <v>155</v>
      </c>
      <c r="O126" s="12" t="s">
        <v>156</v>
      </c>
      <c r="P126" s="12" t="s">
        <v>63</v>
      </c>
      <c r="Q126" s="12"/>
      <c r="R126" s="12"/>
      <c r="S126" s="12"/>
      <c r="T126" s="12"/>
      <c r="U126" s="11" t="s">
        <v>490</v>
      </c>
      <c r="V126" s="12" t="s">
        <v>64</v>
      </c>
      <c r="W126" s="12">
        <v>10</v>
      </c>
      <c r="X126" s="12"/>
      <c r="Y126" s="12"/>
      <c r="Z126" s="12" t="s">
        <v>15</v>
      </c>
      <c r="AA126" s="12" t="s">
        <v>16</v>
      </c>
    </row>
    <row r="127" spans="1:27" ht="25.5" x14ac:dyDescent="0.25">
      <c r="A127" s="11">
        <v>2025</v>
      </c>
      <c r="B127" s="11" t="s">
        <v>708</v>
      </c>
      <c r="C127" s="5" t="s">
        <v>565</v>
      </c>
      <c r="D127" s="11" t="s">
        <v>750</v>
      </c>
      <c r="E127" s="12" t="s">
        <v>26</v>
      </c>
      <c r="F127" s="11" t="s">
        <v>489</v>
      </c>
      <c r="G127" s="11" t="s">
        <v>19</v>
      </c>
      <c r="H127" s="12"/>
      <c r="I127" s="12" t="s">
        <v>246</v>
      </c>
      <c r="J127" s="12" t="s">
        <v>262</v>
      </c>
      <c r="K127" s="12" t="s">
        <v>197</v>
      </c>
      <c r="L127" s="11" t="s">
        <v>490</v>
      </c>
      <c r="M127" s="12" t="s">
        <v>491</v>
      </c>
      <c r="N127" s="52" t="s">
        <v>263</v>
      </c>
      <c r="O127" s="12" t="s">
        <v>264</v>
      </c>
      <c r="P127" s="12" t="s">
        <v>32</v>
      </c>
      <c r="Q127" s="12"/>
      <c r="R127" s="12"/>
      <c r="S127" s="12"/>
      <c r="T127" s="12"/>
      <c r="U127" s="11" t="s">
        <v>490</v>
      </c>
      <c r="V127" s="12" t="s">
        <v>64</v>
      </c>
      <c r="W127" s="12">
        <v>150</v>
      </c>
      <c r="X127" s="12"/>
      <c r="Y127" s="12"/>
      <c r="Z127" s="12" t="s">
        <v>22</v>
      </c>
      <c r="AA127" s="12" t="s">
        <v>16</v>
      </c>
    </row>
    <row r="128" spans="1:27" ht="25.5" x14ac:dyDescent="0.25">
      <c r="A128" s="11">
        <v>2025</v>
      </c>
      <c r="B128" s="11" t="s">
        <v>709</v>
      </c>
      <c r="C128" s="5" t="s">
        <v>566</v>
      </c>
      <c r="D128" s="11" t="s">
        <v>750</v>
      </c>
      <c r="E128" s="12" t="s">
        <v>7</v>
      </c>
      <c r="F128" s="11" t="s">
        <v>489</v>
      </c>
      <c r="G128" s="11" t="s">
        <v>11</v>
      </c>
      <c r="H128" s="12"/>
      <c r="I128" s="12" t="s">
        <v>265</v>
      </c>
      <c r="J128" s="12" t="s">
        <v>265</v>
      </c>
      <c r="K128" s="12" t="s">
        <v>60</v>
      </c>
      <c r="L128" s="11" t="s">
        <v>490</v>
      </c>
      <c r="M128" s="12" t="s">
        <v>491</v>
      </c>
      <c r="N128" s="52" t="s">
        <v>266</v>
      </c>
      <c r="O128" s="12" t="s">
        <v>267</v>
      </c>
      <c r="P128" s="12" t="s">
        <v>63</v>
      </c>
      <c r="Q128" s="12"/>
      <c r="R128" s="12"/>
      <c r="S128" s="11" t="s">
        <v>490</v>
      </c>
      <c r="T128" s="12"/>
      <c r="U128" s="12"/>
      <c r="V128" s="12" t="s">
        <v>64</v>
      </c>
      <c r="W128" s="12">
        <v>10</v>
      </c>
      <c r="X128" s="12"/>
      <c r="Y128" s="12"/>
      <c r="Z128" s="12" t="s">
        <v>15</v>
      </c>
      <c r="AA128" s="12" t="s">
        <v>16</v>
      </c>
    </row>
    <row r="129" spans="1:27" ht="25.5" x14ac:dyDescent="0.25">
      <c r="A129" s="11">
        <v>2025</v>
      </c>
      <c r="B129" s="11" t="s">
        <v>710</v>
      </c>
      <c r="C129" s="5" t="s">
        <v>506</v>
      </c>
      <c r="D129" s="11" t="s">
        <v>750</v>
      </c>
      <c r="E129" s="12" t="s">
        <v>7</v>
      </c>
      <c r="F129" s="11" t="s">
        <v>489</v>
      </c>
      <c r="G129" s="11" t="s">
        <v>11</v>
      </c>
      <c r="H129" s="12"/>
      <c r="I129" s="12" t="s">
        <v>268</v>
      </c>
      <c r="J129" s="12" t="s">
        <v>268</v>
      </c>
      <c r="K129" s="12" t="s">
        <v>60</v>
      </c>
      <c r="L129" s="11" t="s">
        <v>490</v>
      </c>
      <c r="M129" s="12" t="s">
        <v>491</v>
      </c>
      <c r="N129" s="52" t="s">
        <v>46</v>
      </c>
      <c r="O129" s="12" t="s">
        <v>47</v>
      </c>
      <c r="P129" s="12" t="s">
        <v>63</v>
      </c>
      <c r="Q129" s="12"/>
      <c r="R129" s="12"/>
      <c r="S129" s="11" t="s">
        <v>490</v>
      </c>
      <c r="T129" s="12"/>
      <c r="U129" s="12"/>
      <c r="V129" s="12" t="s">
        <v>64</v>
      </c>
      <c r="W129" s="12">
        <v>10</v>
      </c>
      <c r="X129" s="12"/>
      <c r="Y129" s="12"/>
      <c r="Z129" s="12" t="s">
        <v>15</v>
      </c>
      <c r="AA129" s="12" t="s">
        <v>16</v>
      </c>
    </row>
    <row r="130" spans="1:27" ht="25.5" x14ac:dyDescent="0.25">
      <c r="A130" s="11">
        <v>2025</v>
      </c>
      <c r="B130" s="11" t="s">
        <v>711</v>
      </c>
      <c r="C130" s="5" t="s">
        <v>506</v>
      </c>
      <c r="D130" s="11" t="s">
        <v>750</v>
      </c>
      <c r="E130" s="12" t="s">
        <v>7</v>
      </c>
      <c r="F130" s="11" t="s">
        <v>489</v>
      </c>
      <c r="G130" s="11" t="s">
        <v>19</v>
      </c>
      <c r="H130" s="12"/>
      <c r="I130" s="12" t="s">
        <v>268</v>
      </c>
      <c r="J130" s="12" t="s">
        <v>269</v>
      </c>
      <c r="K130" s="12" t="s">
        <v>60</v>
      </c>
      <c r="L130" s="11" t="s">
        <v>490</v>
      </c>
      <c r="M130" s="12" t="s">
        <v>491</v>
      </c>
      <c r="N130" s="52" t="s">
        <v>131</v>
      </c>
      <c r="O130" s="12" t="s">
        <v>132</v>
      </c>
      <c r="P130" s="12" t="s">
        <v>32</v>
      </c>
      <c r="Q130" s="12"/>
      <c r="R130" s="12"/>
      <c r="S130" s="12"/>
      <c r="T130" s="12"/>
      <c r="U130" s="11" t="s">
        <v>490</v>
      </c>
      <c r="V130" s="12" t="s">
        <v>33</v>
      </c>
      <c r="W130" s="12">
        <v>750</v>
      </c>
      <c r="X130" s="12"/>
      <c r="Y130" s="12"/>
      <c r="Z130" s="12" t="s">
        <v>22</v>
      </c>
      <c r="AA130" s="12" t="s">
        <v>16</v>
      </c>
    </row>
    <row r="131" spans="1:27" ht="25.5" x14ac:dyDescent="0.25">
      <c r="A131" s="11">
        <v>2025</v>
      </c>
      <c r="B131" s="11" t="s">
        <v>712</v>
      </c>
      <c r="C131" s="5" t="s">
        <v>503</v>
      </c>
      <c r="D131" s="11" t="s">
        <v>750</v>
      </c>
      <c r="E131" s="12" t="s">
        <v>7</v>
      </c>
      <c r="F131" s="11" t="s">
        <v>489</v>
      </c>
      <c r="G131" s="11" t="s">
        <v>19</v>
      </c>
      <c r="H131" s="12"/>
      <c r="I131" s="12" t="s">
        <v>268</v>
      </c>
      <c r="J131" s="12" t="s">
        <v>269</v>
      </c>
      <c r="K131" s="12" t="s">
        <v>269</v>
      </c>
      <c r="L131" s="11" t="s">
        <v>490</v>
      </c>
      <c r="M131" s="12" t="s">
        <v>491</v>
      </c>
      <c r="N131" s="52" t="s">
        <v>270</v>
      </c>
      <c r="O131" s="12" t="s">
        <v>271</v>
      </c>
      <c r="P131" s="12" t="s">
        <v>14</v>
      </c>
      <c r="Q131" s="12"/>
      <c r="R131" s="12"/>
      <c r="S131" s="12"/>
      <c r="T131" s="12"/>
      <c r="U131" s="11" t="s">
        <v>490</v>
      </c>
      <c r="V131" s="12"/>
      <c r="W131" s="12">
        <v>0</v>
      </c>
      <c r="X131" s="12"/>
      <c r="Y131" s="12"/>
      <c r="Z131" s="12" t="s">
        <v>22</v>
      </c>
      <c r="AA131" s="12" t="s">
        <v>16</v>
      </c>
    </row>
    <row r="132" spans="1:27" ht="25.5" x14ac:dyDescent="0.25">
      <c r="A132" s="11">
        <v>2025</v>
      </c>
      <c r="B132" s="11" t="s">
        <v>713</v>
      </c>
      <c r="C132" s="5" t="s">
        <v>551</v>
      </c>
      <c r="D132" s="11" t="s">
        <v>750</v>
      </c>
      <c r="E132" s="12" t="s">
        <v>7</v>
      </c>
      <c r="F132" s="11" t="s">
        <v>489</v>
      </c>
      <c r="G132" s="11" t="s">
        <v>19</v>
      </c>
      <c r="H132" s="12"/>
      <c r="I132" s="12" t="s">
        <v>272</v>
      </c>
      <c r="J132" s="12" t="s">
        <v>273</v>
      </c>
      <c r="K132" s="12" t="s">
        <v>273</v>
      </c>
      <c r="L132" s="11" t="s">
        <v>490</v>
      </c>
      <c r="M132" s="12" t="s">
        <v>491</v>
      </c>
      <c r="N132" s="52" t="s">
        <v>274</v>
      </c>
      <c r="O132" s="12" t="s">
        <v>275</v>
      </c>
      <c r="P132" s="12" t="s">
        <v>14</v>
      </c>
      <c r="Q132" s="12"/>
      <c r="R132" s="12"/>
      <c r="S132" s="12"/>
      <c r="T132" s="12"/>
      <c r="U132" s="11" t="s">
        <v>490</v>
      </c>
      <c r="V132" s="12"/>
      <c r="W132" s="12">
        <v>0</v>
      </c>
      <c r="X132" s="12"/>
      <c r="Y132" s="12"/>
      <c r="Z132" s="12" t="s">
        <v>22</v>
      </c>
      <c r="AA132" s="12" t="s">
        <v>16</v>
      </c>
    </row>
    <row r="133" spans="1:27" ht="25.5" x14ac:dyDescent="0.25">
      <c r="A133" s="11">
        <v>2025</v>
      </c>
      <c r="B133" s="11" t="s">
        <v>714</v>
      </c>
      <c r="C133" s="5" t="s">
        <v>535</v>
      </c>
      <c r="D133" s="11" t="s">
        <v>750</v>
      </c>
      <c r="E133" s="12" t="s">
        <v>7</v>
      </c>
      <c r="F133" s="11" t="s">
        <v>489</v>
      </c>
      <c r="G133" s="11" t="s">
        <v>11</v>
      </c>
      <c r="H133" s="12"/>
      <c r="I133" s="12" t="s">
        <v>272</v>
      </c>
      <c r="J133" s="12" t="s">
        <v>269</v>
      </c>
      <c r="K133" s="12" t="s">
        <v>269</v>
      </c>
      <c r="L133" s="11" t="s">
        <v>490</v>
      </c>
      <c r="M133" s="12" t="s">
        <v>491</v>
      </c>
      <c r="N133" s="52" t="s">
        <v>266</v>
      </c>
      <c r="O133" s="12" t="s">
        <v>267</v>
      </c>
      <c r="P133" s="12" t="s">
        <v>63</v>
      </c>
      <c r="Q133" s="12"/>
      <c r="R133" s="12"/>
      <c r="S133" s="11" t="s">
        <v>490</v>
      </c>
      <c r="T133" s="12"/>
      <c r="U133" s="12"/>
      <c r="V133" s="12" t="s">
        <v>64</v>
      </c>
      <c r="W133" s="12">
        <v>10</v>
      </c>
      <c r="X133" s="12"/>
      <c r="Y133" s="12"/>
      <c r="Z133" s="12" t="s">
        <v>15</v>
      </c>
      <c r="AA133" s="12" t="s">
        <v>16</v>
      </c>
    </row>
    <row r="134" spans="1:27" ht="25.5" x14ac:dyDescent="0.25">
      <c r="A134" s="11">
        <v>2025</v>
      </c>
      <c r="B134" s="11" t="s">
        <v>715</v>
      </c>
      <c r="C134" s="5" t="s">
        <v>535</v>
      </c>
      <c r="D134" s="11" t="s">
        <v>750</v>
      </c>
      <c r="E134" s="12" t="s">
        <v>7</v>
      </c>
      <c r="F134" s="11" t="s">
        <v>489</v>
      </c>
      <c r="G134" s="11" t="s">
        <v>11</v>
      </c>
      <c r="H134" s="12"/>
      <c r="I134" s="12" t="s">
        <v>272</v>
      </c>
      <c r="J134" s="12" t="s">
        <v>272</v>
      </c>
      <c r="K134" s="12" t="s">
        <v>60</v>
      </c>
      <c r="L134" s="11" t="s">
        <v>490</v>
      </c>
      <c r="M134" s="12" t="s">
        <v>491</v>
      </c>
      <c r="N134" s="52" t="s">
        <v>276</v>
      </c>
      <c r="O134" s="12" t="s">
        <v>277</v>
      </c>
      <c r="P134" s="12" t="s">
        <v>63</v>
      </c>
      <c r="Q134" s="12"/>
      <c r="R134" s="12"/>
      <c r="S134" s="11" t="s">
        <v>490</v>
      </c>
      <c r="T134" s="12"/>
      <c r="U134" s="12"/>
      <c r="V134" s="12" t="s">
        <v>64</v>
      </c>
      <c r="W134" s="12">
        <v>10</v>
      </c>
      <c r="X134" s="12"/>
      <c r="Y134" s="12"/>
      <c r="Z134" s="12" t="s">
        <v>15</v>
      </c>
      <c r="AA134" s="12" t="s">
        <v>16</v>
      </c>
    </row>
    <row r="135" spans="1:27" ht="25.5" x14ac:dyDescent="0.25">
      <c r="A135" s="11">
        <v>2025</v>
      </c>
      <c r="B135" s="11" t="s">
        <v>716</v>
      </c>
      <c r="C135" s="5" t="s">
        <v>567</v>
      </c>
      <c r="D135" s="11" t="s">
        <v>750</v>
      </c>
      <c r="E135" s="12" t="s">
        <v>26</v>
      </c>
      <c r="F135" s="11" t="s">
        <v>489</v>
      </c>
      <c r="G135" s="11" t="s">
        <v>11</v>
      </c>
      <c r="H135" s="12"/>
      <c r="I135" s="12" t="s">
        <v>272</v>
      </c>
      <c r="J135" s="12" t="s">
        <v>269</v>
      </c>
      <c r="K135" s="12" t="s">
        <v>269</v>
      </c>
      <c r="L135" s="11" t="s">
        <v>490</v>
      </c>
      <c r="M135" s="12" t="s">
        <v>491</v>
      </c>
      <c r="N135" s="52" t="s">
        <v>20</v>
      </c>
      <c r="O135" s="12" t="s">
        <v>21</v>
      </c>
      <c r="P135" s="12" t="s">
        <v>32</v>
      </c>
      <c r="Q135" s="12"/>
      <c r="R135" s="12"/>
      <c r="S135" s="11" t="s">
        <v>490</v>
      </c>
      <c r="T135" s="12"/>
      <c r="U135" s="12"/>
      <c r="V135" s="12" t="s">
        <v>33</v>
      </c>
      <c r="W135" s="12">
        <v>413.17</v>
      </c>
      <c r="X135" s="12"/>
      <c r="Y135" s="12"/>
      <c r="Z135" s="12" t="s">
        <v>22</v>
      </c>
      <c r="AA135" s="12" t="s">
        <v>16</v>
      </c>
    </row>
    <row r="136" spans="1:27" ht="25.5" x14ac:dyDescent="0.25">
      <c r="A136" s="11">
        <v>2025</v>
      </c>
      <c r="B136" s="11" t="s">
        <v>717</v>
      </c>
      <c r="C136" s="5" t="s">
        <v>568</v>
      </c>
      <c r="D136" s="11" t="s">
        <v>750</v>
      </c>
      <c r="E136" s="12" t="s">
        <v>7</v>
      </c>
      <c r="F136" s="11" t="s">
        <v>489</v>
      </c>
      <c r="G136" s="11" t="s">
        <v>279</v>
      </c>
      <c r="H136" s="12"/>
      <c r="I136" s="12" t="s">
        <v>278</v>
      </c>
      <c r="J136" s="12" t="s">
        <v>278</v>
      </c>
      <c r="K136" s="12" t="s">
        <v>60</v>
      </c>
      <c r="L136" s="11" t="s">
        <v>490</v>
      </c>
      <c r="M136" s="12" t="s">
        <v>491</v>
      </c>
      <c r="N136" s="52" t="s">
        <v>280</v>
      </c>
      <c r="O136" s="12" t="s">
        <v>281</v>
      </c>
      <c r="P136" s="12" t="s">
        <v>14</v>
      </c>
      <c r="Q136" s="12"/>
      <c r="R136" s="12"/>
      <c r="S136" s="12"/>
      <c r="T136" s="12"/>
      <c r="U136" s="11" t="s">
        <v>490</v>
      </c>
      <c r="V136" s="12"/>
      <c r="W136" s="12">
        <v>0</v>
      </c>
      <c r="X136" s="12"/>
      <c r="Y136" s="12"/>
      <c r="Z136" s="12" t="s">
        <v>22</v>
      </c>
      <c r="AA136" s="12" t="s">
        <v>16</v>
      </c>
    </row>
    <row r="137" spans="1:27" ht="25.5" x14ac:dyDescent="0.25">
      <c r="A137" s="11">
        <v>2025</v>
      </c>
      <c r="B137" s="11" t="s">
        <v>718</v>
      </c>
      <c r="C137" s="5" t="s">
        <v>569</v>
      </c>
      <c r="D137" s="11" t="s">
        <v>750</v>
      </c>
      <c r="E137" s="12" t="s">
        <v>26</v>
      </c>
      <c r="F137" s="11" t="s">
        <v>489</v>
      </c>
      <c r="G137" s="11" t="s">
        <v>284</v>
      </c>
      <c r="H137" s="12"/>
      <c r="I137" s="12" t="s">
        <v>282</v>
      </c>
      <c r="J137" s="12" t="s">
        <v>283</v>
      </c>
      <c r="K137" s="12" t="s">
        <v>60</v>
      </c>
      <c r="L137" s="11" t="s">
        <v>490</v>
      </c>
      <c r="M137" s="12" t="s">
        <v>491</v>
      </c>
      <c r="N137" s="52" t="s">
        <v>248</v>
      </c>
      <c r="O137" s="12" t="s">
        <v>249</v>
      </c>
      <c r="P137" s="12" t="s">
        <v>63</v>
      </c>
      <c r="Q137" s="12"/>
      <c r="R137" s="12"/>
      <c r="S137" s="11" t="s">
        <v>490</v>
      </c>
      <c r="T137" s="12"/>
      <c r="U137" s="12"/>
      <c r="V137" s="12" t="s">
        <v>64</v>
      </c>
      <c r="W137" s="12">
        <v>10</v>
      </c>
      <c r="X137" s="12"/>
      <c r="Y137" s="12"/>
      <c r="Z137" s="12" t="s">
        <v>15</v>
      </c>
      <c r="AA137" s="12" t="s">
        <v>16</v>
      </c>
    </row>
    <row r="138" spans="1:27" ht="25.5" x14ac:dyDescent="0.25">
      <c r="A138" s="11">
        <v>2025</v>
      </c>
      <c r="B138" s="11" t="s">
        <v>719</v>
      </c>
      <c r="C138" s="5" t="s">
        <v>503</v>
      </c>
      <c r="D138" s="11" t="s">
        <v>750</v>
      </c>
      <c r="E138" s="12" t="s">
        <v>7</v>
      </c>
      <c r="F138" s="11" t="s">
        <v>489</v>
      </c>
      <c r="G138" s="11" t="s">
        <v>11</v>
      </c>
      <c r="H138" s="12"/>
      <c r="I138" s="12" t="s">
        <v>282</v>
      </c>
      <c r="J138" s="12" t="s">
        <v>282</v>
      </c>
      <c r="K138" s="12" t="s">
        <v>60</v>
      </c>
      <c r="L138" s="11" t="s">
        <v>490</v>
      </c>
      <c r="M138" s="12" t="s">
        <v>491</v>
      </c>
      <c r="N138" s="52" t="s">
        <v>99</v>
      </c>
      <c r="O138" s="12" t="s">
        <v>100</v>
      </c>
      <c r="P138" s="12" t="s">
        <v>63</v>
      </c>
      <c r="Q138" s="12"/>
      <c r="R138" s="12"/>
      <c r="S138" s="11" t="s">
        <v>490</v>
      </c>
      <c r="T138" s="12"/>
      <c r="U138" s="12"/>
      <c r="V138" s="12" t="s">
        <v>64</v>
      </c>
      <c r="W138" s="12">
        <v>10</v>
      </c>
      <c r="X138" s="12"/>
      <c r="Y138" s="12"/>
      <c r="Z138" s="12" t="s">
        <v>15</v>
      </c>
      <c r="AA138" s="12" t="s">
        <v>16</v>
      </c>
    </row>
    <row r="139" spans="1:27" ht="25.5" x14ac:dyDescent="0.25">
      <c r="A139" s="11">
        <v>2025</v>
      </c>
      <c r="B139" s="11" t="s">
        <v>720</v>
      </c>
      <c r="C139" s="5" t="s">
        <v>570</v>
      </c>
      <c r="D139" s="11" t="s">
        <v>750</v>
      </c>
      <c r="E139" s="12" t="s">
        <v>26</v>
      </c>
      <c r="F139" s="11" t="s">
        <v>489</v>
      </c>
      <c r="G139" s="11" t="s">
        <v>19</v>
      </c>
      <c r="H139" s="12"/>
      <c r="I139" s="12" t="s">
        <v>282</v>
      </c>
      <c r="J139" s="12" t="s">
        <v>282</v>
      </c>
      <c r="K139" s="12" t="s">
        <v>285</v>
      </c>
      <c r="L139" s="11" t="s">
        <v>490</v>
      </c>
      <c r="M139" s="12" t="s">
        <v>491</v>
      </c>
      <c r="N139" s="52" t="s">
        <v>95</v>
      </c>
      <c r="O139" s="12" t="s">
        <v>96</v>
      </c>
      <c r="P139" s="12" t="s">
        <v>63</v>
      </c>
      <c r="Q139" s="12"/>
      <c r="R139" s="12"/>
      <c r="S139" s="12"/>
      <c r="T139" s="12"/>
      <c r="U139" s="11" t="s">
        <v>490</v>
      </c>
      <c r="V139" s="12" t="s">
        <v>64</v>
      </c>
      <c r="W139" s="12">
        <v>10</v>
      </c>
      <c r="X139" s="12"/>
      <c r="Y139" s="12"/>
      <c r="Z139" s="12" t="s">
        <v>15</v>
      </c>
      <c r="AA139" s="12" t="s">
        <v>16</v>
      </c>
    </row>
    <row r="140" spans="1:27" ht="25.5" x14ac:dyDescent="0.25">
      <c r="A140" s="11">
        <v>2025</v>
      </c>
      <c r="B140" s="11" t="s">
        <v>721</v>
      </c>
      <c r="C140" s="5" t="s">
        <v>566</v>
      </c>
      <c r="D140" s="11" t="s">
        <v>750</v>
      </c>
      <c r="E140" s="12" t="s">
        <v>7</v>
      </c>
      <c r="F140" s="11" t="s">
        <v>489</v>
      </c>
      <c r="G140" s="11" t="s">
        <v>11</v>
      </c>
      <c r="H140" s="12"/>
      <c r="I140" s="12" t="s">
        <v>282</v>
      </c>
      <c r="J140" s="12" t="s">
        <v>282</v>
      </c>
      <c r="K140" s="12" t="s">
        <v>60</v>
      </c>
      <c r="L140" s="11" t="s">
        <v>490</v>
      </c>
      <c r="M140" s="12" t="s">
        <v>491</v>
      </c>
      <c r="N140" s="52" t="s">
        <v>99</v>
      </c>
      <c r="O140" s="12" t="s">
        <v>100</v>
      </c>
      <c r="P140" s="12" t="s">
        <v>63</v>
      </c>
      <c r="Q140" s="12"/>
      <c r="R140" s="12"/>
      <c r="S140" s="11" t="s">
        <v>490</v>
      </c>
      <c r="T140" s="12"/>
      <c r="U140" s="12"/>
      <c r="V140" s="12" t="s">
        <v>64</v>
      </c>
      <c r="W140" s="12">
        <v>10</v>
      </c>
      <c r="X140" s="12"/>
      <c r="Y140" s="12"/>
      <c r="Z140" s="12" t="s">
        <v>15</v>
      </c>
      <c r="AA140" s="12" t="s">
        <v>16</v>
      </c>
    </row>
    <row r="141" spans="1:27" ht="25.5" x14ac:dyDescent="0.25">
      <c r="A141" s="11">
        <v>2025</v>
      </c>
      <c r="B141" s="11" t="s">
        <v>722</v>
      </c>
      <c r="C141" s="5" t="s">
        <v>571</v>
      </c>
      <c r="D141" s="11" t="s">
        <v>750</v>
      </c>
      <c r="E141" s="12" t="s">
        <v>7</v>
      </c>
      <c r="F141" s="11" t="s">
        <v>489</v>
      </c>
      <c r="G141" s="11" t="s">
        <v>19</v>
      </c>
      <c r="H141" s="12"/>
      <c r="I141" s="12" t="s">
        <v>278</v>
      </c>
      <c r="J141" s="12" t="s">
        <v>282</v>
      </c>
      <c r="K141" s="12" t="s">
        <v>282</v>
      </c>
      <c r="L141" s="11" t="s">
        <v>490</v>
      </c>
      <c r="M141" s="12" t="s">
        <v>491</v>
      </c>
      <c r="N141" s="52" t="s">
        <v>286</v>
      </c>
      <c r="O141" s="12" t="s">
        <v>287</v>
      </c>
      <c r="P141" s="12" t="s">
        <v>14</v>
      </c>
      <c r="Q141" s="12"/>
      <c r="R141" s="12"/>
      <c r="S141" s="12"/>
      <c r="T141" s="12"/>
      <c r="U141" s="11" t="s">
        <v>490</v>
      </c>
      <c r="V141" s="12"/>
      <c r="W141" s="12">
        <v>0</v>
      </c>
      <c r="X141" s="12"/>
      <c r="Y141" s="12"/>
      <c r="Z141" s="12" t="s">
        <v>22</v>
      </c>
      <c r="AA141" s="12" t="s">
        <v>16</v>
      </c>
    </row>
    <row r="142" spans="1:27" ht="25.5" x14ac:dyDescent="0.25">
      <c r="A142" s="11">
        <v>2025</v>
      </c>
      <c r="B142" s="11" t="s">
        <v>723</v>
      </c>
      <c r="C142" s="5" t="s">
        <v>510</v>
      </c>
      <c r="D142" s="11" t="s">
        <v>750</v>
      </c>
      <c r="E142" s="12" t="s">
        <v>7</v>
      </c>
      <c r="F142" s="11" t="s">
        <v>489</v>
      </c>
      <c r="G142" s="11" t="s">
        <v>10</v>
      </c>
      <c r="H142" s="12"/>
      <c r="I142" s="12" t="s">
        <v>278</v>
      </c>
      <c r="J142" s="12" t="s">
        <v>278</v>
      </c>
      <c r="K142" s="12" t="s">
        <v>288</v>
      </c>
      <c r="L142" s="11" t="s">
        <v>490</v>
      </c>
      <c r="M142" s="12" t="s">
        <v>491</v>
      </c>
      <c r="N142" s="52" t="s">
        <v>289</v>
      </c>
      <c r="O142" s="12" t="s">
        <v>290</v>
      </c>
      <c r="P142" s="12" t="s">
        <v>14</v>
      </c>
      <c r="Q142" s="12"/>
      <c r="R142" s="12"/>
      <c r="S142" s="11" t="s">
        <v>490</v>
      </c>
      <c r="T142" s="12"/>
      <c r="U142" s="12"/>
      <c r="V142" s="12"/>
      <c r="W142" s="12">
        <v>0</v>
      </c>
      <c r="X142" s="12"/>
      <c r="Y142" s="12"/>
      <c r="Z142" s="12" t="s">
        <v>22</v>
      </c>
      <c r="AA142" s="12" t="s">
        <v>16</v>
      </c>
    </row>
    <row r="143" spans="1:27" ht="25.5" x14ac:dyDescent="0.25">
      <c r="A143" s="11">
        <v>2025</v>
      </c>
      <c r="B143" s="11" t="s">
        <v>724</v>
      </c>
      <c r="C143" s="5" t="s">
        <v>506</v>
      </c>
      <c r="D143" s="11" t="s">
        <v>750</v>
      </c>
      <c r="E143" s="12" t="s">
        <v>7</v>
      </c>
      <c r="F143" s="11" t="s">
        <v>489</v>
      </c>
      <c r="G143" s="11" t="s">
        <v>19</v>
      </c>
      <c r="H143" s="12"/>
      <c r="I143" s="12" t="s">
        <v>278</v>
      </c>
      <c r="J143" s="12" t="s">
        <v>291</v>
      </c>
      <c r="K143" s="12" t="s">
        <v>291</v>
      </c>
      <c r="L143" s="11" t="s">
        <v>490</v>
      </c>
      <c r="M143" s="12" t="s">
        <v>491</v>
      </c>
      <c r="N143" s="52" t="s">
        <v>119</v>
      </c>
      <c r="O143" s="12" t="s">
        <v>120</v>
      </c>
      <c r="P143" s="12" t="s">
        <v>32</v>
      </c>
      <c r="Q143" s="12"/>
      <c r="R143" s="12"/>
      <c r="S143" s="12"/>
      <c r="T143" s="12"/>
      <c r="U143" s="11" t="s">
        <v>490</v>
      </c>
      <c r="V143" s="12" t="s">
        <v>33</v>
      </c>
      <c r="W143" s="12">
        <v>1300</v>
      </c>
      <c r="X143" s="12"/>
      <c r="Y143" s="12"/>
      <c r="Z143" s="12" t="s">
        <v>22</v>
      </c>
      <c r="AA143" s="12" t="s">
        <v>16</v>
      </c>
    </row>
    <row r="144" spans="1:27" ht="25.5" x14ac:dyDescent="0.25">
      <c r="A144" s="11">
        <v>2025</v>
      </c>
      <c r="B144" s="11" t="s">
        <v>725</v>
      </c>
      <c r="C144" s="5" t="s">
        <v>572</v>
      </c>
      <c r="D144" s="11" t="s">
        <v>750</v>
      </c>
      <c r="E144" s="12" t="s">
        <v>7</v>
      </c>
      <c r="F144" s="11" t="s">
        <v>489</v>
      </c>
      <c r="G144" s="11" t="s">
        <v>19</v>
      </c>
      <c r="H144" s="12"/>
      <c r="I144" s="12" t="s">
        <v>292</v>
      </c>
      <c r="J144" s="12" t="s">
        <v>269</v>
      </c>
      <c r="K144" s="12" t="s">
        <v>269</v>
      </c>
      <c r="L144" s="11" t="s">
        <v>490</v>
      </c>
      <c r="M144" s="12" t="s">
        <v>491</v>
      </c>
      <c r="N144" s="52" t="s">
        <v>270</v>
      </c>
      <c r="O144" s="12" t="s">
        <v>271</v>
      </c>
      <c r="P144" s="12" t="s">
        <v>14</v>
      </c>
      <c r="Q144" s="12"/>
      <c r="R144" s="12"/>
      <c r="S144" s="12"/>
      <c r="T144" s="12"/>
      <c r="U144" s="11" t="s">
        <v>490</v>
      </c>
      <c r="V144" s="12"/>
      <c r="W144" s="12">
        <v>0</v>
      </c>
      <c r="X144" s="12"/>
      <c r="Y144" s="12"/>
      <c r="Z144" s="12" t="s">
        <v>22</v>
      </c>
      <c r="AA144" s="12" t="s">
        <v>16</v>
      </c>
    </row>
    <row r="145" spans="1:27" ht="25.5" x14ac:dyDescent="0.25">
      <c r="A145" s="11">
        <v>2025</v>
      </c>
      <c r="B145" s="11" t="s">
        <v>726</v>
      </c>
      <c r="C145" s="5" t="s">
        <v>517</v>
      </c>
      <c r="D145" s="11" t="s">
        <v>750</v>
      </c>
      <c r="E145" s="12" t="s">
        <v>7</v>
      </c>
      <c r="F145" s="11" t="s">
        <v>489</v>
      </c>
      <c r="G145" s="11" t="s">
        <v>19</v>
      </c>
      <c r="H145" s="12"/>
      <c r="I145" s="12" t="s">
        <v>292</v>
      </c>
      <c r="J145" s="12" t="s">
        <v>269</v>
      </c>
      <c r="K145" s="12" t="s">
        <v>269</v>
      </c>
      <c r="L145" s="11" t="s">
        <v>490</v>
      </c>
      <c r="M145" s="12" t="s">
        <v>491</v>
      </c>
      <c r="N145" s="52" t="s">
        <v>270</v>
      </c>
      <c r="O145" s="12" t="s">
        <v>271</v>
      </c>
      <c r="P145" s="12" t="s">
        <v>14</v>
      </c>
      <c r="Q145" s="12"/>
      <c r="R145" s="12"/>
      <c r="S145" s="12"/>
      <c r="T145" s="12"/>
      <c r="U145" s="11" t="s">
        <v>490</v>
      </c>
      <c r="V145" s="12"/>
      <c r="W145" s="12">
        <v>0</v>
      </c>
      <c r="X145" s="12"/>
      <c r="Y145" s="12"/>
      <c r="Z145" s="12" t="s">
        <v>22</v>
      </c>
      <c r="AA145" s="12" t="s">
        <v>16</v>
      </c>
    </row>
    <row r="146" spans="1:27" ht="25.5" x14ac:dyDescent="0.25">
      <c r="A146" s="11">
        <v>2025</v>
      </c>
      <c r="B146" s="11" t="s">
        <v>727</v>
      </c>
      <c r="C146" s="5" t="s">
        <v>573</v>
      </c>
      <c r="D146" s="11" t="s">
        <v>750</v>
      </c>
      <c r="E146" s="12" t="s">
        <v>26</v>
      </c>
      <c r="F146" s="11" t="s">
        <v>489</v>
      </c>
      <c r="G146" s="11" t="s">
        <v>11</v>
      </c>
      <c r="H146" s="12"/>
      <c r="I146" s="12" t="s">
        <v>292</v>
      </c>
      <c r="J146" s="12" t="s">
        <v>269</v>
      </c>
      <c r="K146" s="12" t="s">
        <v>269</v>
      </c>
      <c r="L146" s="11" t="s">
        <v>490</v>
      </c>
      <c r="M146" s="12" t="s">
        <v>491</v>
      </c>
      <c r="N146" s="52" t="s">
        <v>20</v>
      </c>
      <c r="O146" s="12" t="s">
        <v>21</v>
      </c>
      <c r="P146" s="12" t="s">
        <v>32</v>
      </c>
      <c r="Q146" s="12"/>
      <c r="R146" s="12"/>
      <c r="S146" s="11" t="s">
        <v>490</v>
      </c>
      <c r="T146" s="12"/>
      <c r="U146" s="12"/>
      <c r="V146" s="12" t="s">
        <v>33</v>
      </c>
      <c r="W146" s="12">
        <v>413.17</v>
      </c>
      <c r="X146" s="12"/>
      <c r="Y146" s="12"/>
      <c r="Z146" s="12" t="s">
        <v>22</v>
      </c>
      <c r="AA146" s="12" t="s">
        <v>16</v>
      </c>
    </row>
    <row r="147" spans="1:27" ht="25.5" x14ac:dyDescent="0.25">
      <c r="A147" s="11">
        <v>2025</v>
      </c>
      <c r="B147" s="11" t="s">
        <v>728</v>
      </c>
      <c r="C147" s="5" t="s">
        <v>574</v>
      </c>
      <c r="D147" s="11" t="s">
        <v>750</v>
      </c>
      <c r="E147" s="12" t="s">
        <v>7</v>
      </c>
      <c r="F147" s="11" t="s">
        <v>489</v>
      </c>
      <c r="G147" s="11" t="s">
        <v>11</v>
      </c>
      <c r="H147" s="12"/>
      <c r="I147" s="12" t="s">
        <v>293</v>
      </c>
      <c r="J147" s="12" t="s">
        <v>293</v>
      </c>
      <c r="K147" s="12" t="s">
        <v>294</v>
      </c>
      <c r="L147" s="11" t="s">
        <v>490</v>
      </c>
      <c r="M147" s="12" t="s">
        <v>491</v>
      </c>
      <c r="N147" s="52" t="s">
        <v>295</v>
      </c>
      <c r="O147" s="12" t="s">
        <v>296</v>
      </c>
      <c r="P147" s="12" t="s">
        <v>63</v>
      </c>
      <c r="Q147" s="12"/>
      <c r="R147" s="12"/>
      <c r="S147" s="11" t="s">
        <v>490</v>
      </c>
      <c r="T147" s="12"/>
      <c r="U147" s="12"/>
      <c r="V147" s="12" t="s">
        <v>64</v>
      </c>
      <c r="W147" s="12">
        <v>10</v>
      </c>
      <c r="X147" s="12"/>
      <c r="Y147" s="12"/>
      <c r="Z147" s="12" t="s">
        <v>15</v>
      </c>
      <c r="AA147" s="12" t="s">
        <v>16</v>
      </c>
    </row>
    <row r="148" spans="1:27" ht="25.5" x14ac:dyDescent="0.25">
      <c r="A148" s="11">
        <v>2025</v>
      </c>
      <c r="B148" s="11" t="s">
        <v>729</v>
      </c>
      <c r="C148" s="5" t="s">
        <v>544</v>
      </c>
      <c r="D148" s="11" t="s">
        <v>750</v>
      </c>
      <c r="E148" s="12" t="s">
        <v>26</v>
      </c>
      <c r="F148" s="11" t="s">
        <v>489</v>
      </c>
      <c r="G148" s="11" t="s">
        <v>19</v>
      </c>
      <c r="H148" s="12"/>
      <c r="I148" s="12" t="s">
        <v>293</v>
      </c>
      <c r="J148" s="12" t="s">
        <v>293</v>
      </c>
      <c r="K148" s="12" t="s">
        <v>60</v>
      </c>
      <c r="L148" s="11" t="s">
        <v>490</v>
      </c>
      <c r="M148" s="12" t="s">
        <v>491</v>
      </c>
      <c r="N148" s="52" t="s">
        <v>297</v>
      </c>
      <c r="O148" s="12" t="s">
        <v>298</v>
      </c>
      <c r="P148" s="12" t="s">
        <v>63</v>
      </c>
      <c r="Q148" s="12"/>
      <c r="R148" s="12"/>
      <c r="S148" s="12"/>
      <c r="T148" s="12"/>
      <c r="U148" s="11" t="s">
        <v>490</v>
      </c>
      <c r="V148" s="12" t="s">
        <v>64</v>
      </c>
      <c r="W148" s="12">
        <v>10</v>
      </c>
      <c r="X148" s="12"/>
      <c r="Y148" s="12"/>
      <c r="Z148" s="12" t="s">
        <v>15</v>
      </c>
      <c r="AA148" s="12" t="s">
        <v>16</v>
      </c>
    </row>
    <row r="149" spans="1:27" ht="25.5" x14ac:dyDescent="0.25">
      <c r="A149" s="11">
        <v>2025</v>
      </c>
      <c r="B149" s="11" t="s">
        <v>730</v>
      </c>
      <c r="C149" s="5" t="s">
        <v>551</v>
      </c>
      <c r="D149" s="11" t="s">
        <v>750</v>
      </c>
      <c r="E149" s="12" t="s">
        <v>7</v>
      </c>
      <c r="F149" s="11" t="s">
        <v>489</v>
      </c>
      <c r="G149" s="11" t="s">
        <v>11</v>
      </c>
      <c r="H149" s="12"/>
      <c r="I149" s="12" t="s">
        <v>293</v>
      </c>
      <c r="J149" s="12" t="s">
        <v>293</v>
      </c>
      <c r="K149" s="12" t="s">
        <v>294</v>
      </c>
      <c r="L149" s="11" t="s">
        <v>490</v>
      </c>
      <c r="M149" s="12" t="s">
        <v>491</v>
      </c>
      <c r="N149" s="52" t="s">
        <v>295</v>
      </c>
      <c r="O149" s="12" t="s">
        <v>296</v>
      </c>
      <c r="P149" s="12" t="s">
        <v>63</v>
      </c>
      <c r="Q149" s="12"/>
      <c r="R149" s="12"/>
      <c r="S149" s="11" t="s">
        <v>490</v>
      </c>
      <c r="T149" s="12"/>
      <c r="U149" s="12"/>
      <c r="V149" s="12" t="s">
        <v>64</v>
      </c>
      <c r="W149" s="12">
        <v>10</v>
      </c>
      <c r="X149" s="12"/>
      <c r="Y149" s="12"/>
      <c r="Z149" s="12" t="s">
        <v>15</v>
      </c>
      <c r="AA149" s="12" t="s">
        <v>16</v>
      </c>
    </row>
    <row r="150" spans="1:27" ht="25.5" x14ac:dyDescent="0.25">
      <c r="A150" s="11">
        <v>2025</v>
      </c>
      <c r="B150" s="11" t="s">
        <v>731</v>
      </c>
      <c r="C150" s="5" t="s">
        <v>575</v>
      </c>
      <c r="D150" s="11" t="s">
        <v>750</v>
      </c>
      <c r="E150" s="12" t="s">
        <v>7</v>
      </c>
      <c r="F150" s="11" t="s">
        <v>489</v>
      </c>
      <c r="G150" s="11" t="s">
        <v>11</v>
      </c>
      <c r="H150" s="12"/>
      <c r="I150" s="12" t="s">
        <v>293</v>
      </c>
      <c r="J150" s="12" t="s">
        <v>293</v>
      </c>
      <c r="K150" s="12" t="s">
        <v>294</v>
      </c>
      <c r="L150" s="11" t="s">
        <v>490</v>
      </c>
      <c r="M150" s="12" t="s">
        <v>491</v>
      </c>
      <c r="N150" s="52" t="s">
        <v>295</v>
      </c>
      <c r="O150" s="12" t="s">
        <v>296</v>
      </c>
      <c r="P150" s="12" t="s">
        <v>63</v>
      </c>
      <c r="Q150" s="12"/>
      <c r="R150" s="12"/>
      <c r="S150" s="11" t="s">
        <v>490</v>
      </c>
      <c r="T150" s="12"/>
      <c r="U150" s="12"/>
      <c r="V150" s="12" t="s">
        <v>64</v>
      </c>
      <c r="W150" s="12">
        <v>10</v>
      </c>
      <c r="X150" s="12"/>
      <c r="Y150" s="12"/>
      <c r="Z150" s="12" t="s">
        <v>15</v>
      </c>
      <c r="AA150" s="12" t="s">
        <v>16</v>
      </c>
    </row>
    <row r="151" spans="1:27" ht="25.5" x14ac:dyDescent="0.25">
      <c r="A151" s="11">
        <v>2025</v>
      </c>
      <c r="B151" s="11" t="s">
        <v>732</v>
      </c>
      <c r="C151" s="5" t="s">
        <v>576</v>
      </c>
      <c r="D151" s="11" t="s">
        <v>750</v>
      </c>
      <c r="E151" s="12" t="s">
        <v>7</v>
      </c>
      <c r="F151" s="11" t="s">
        <v>489</v>
      </c>
      <c r="G151" s="11" t="s">
        <v>11</v>
      </c>
      <c r="H151" s="12"/>
      <c r="I151" s="12" t="s">
        <v>293</v>
      </c>
      <c r="J151" s="12" t="s">
        <v>293</v>
      </c>
      <c r="K151" s="12" t="s">
        <v>294</v>
      </c>
      <c r="L151" s="11" t="s">
        <v>490</v>
      </c>
      <c r="M151" s="12" t="s">
        <v>491</v>
      </c>
      <c r="N151" s="52" t="s">
        <v>295</v>
      </c>
      <c r="O151" s="12" t="s">
        <v>296</v>
      </c>
      <c r="P151" s="12" t="s">
        <v>63</v>
      </c>
      <c r="Q151" s="12"/>
      <c r="R151" s="12"/>
      <c r="S151" s="11" t="s">
        <v>490</v>
      </c>
      <c r="T151" s="12"/>
      <c r="U151" s="12"/>
      <c r="V151" s="12" t="s">
        <v>64</v>
      </c>
      <c r="W151" s="12">
        <v>10</v>
      </c>
      <c r="X151" s="12"/>
      <c r="Y151" s="12"/>
      <c r="Z151" s="12" t="s">
        <v>15</v>
      </c>
      <c r="AA151" s="12" t="s">
        <v>16</v>
      </c>
    </row>
    <row r="152" spans="1:27" ht="25.5" x14ac:dyDescent="0.25">
      <c r="A152" s="11">
        <v>2025</v>
      </c>
      <c r="B152" s="11" t="s">
        <v>733</v>
      </c>
      <c r="C152" s="5" t="s">
        <v>536</v>
      </c>
      <c r="D152" s="11" t="s">
        <v>750</v>
      </c>
      <c r="E152" s="12" t="s">
        <v>26</v>
      </c>
      <c r="F152" s="11" t="s">
        <v>489</v>
      </c>
      <c r="G152" s="11" t="s">
        <v>19</v>
      </c>
      <c r="H152" s="12"/>
      <c r="I152" s="12" t="s">
        <v>299</v>
      </c>
      <c r="J152" s="12" t="s">
        <v>300</v>
      </c>
      <c r="K152" s="12" t="s">
        <v>76</v>
      </c>
      <c r="L152" s="11" t="s">
        <v>490</v>
      </c>
      <c r="M152" s="12" t="s">
        <v>491</v>
      </c>
      <c r="N152" s="52" t="s">
        <v>95</v>
      </c>
      <c r="O152" s="12" t="s">
        <v>96</v>
      </c>
      <c r="P152" s="12" t="s">
        <v>32</v>
      </c>
      <c r="Q152" s="12"/>
      <c r="R152" s="12"/>
      <c r="S152" s="12"/>
      <c r="T152" s="12"/>
      <c r="U152" s="11" t="s">
        <v>490</v>
      </c>
      <c r="V152" s="12" t="s">
        <v>33</v>
      </c>
      <c r="W152" s="12">
        <v>2800</v>
      </c>
      <c r="X152" s="12"/>
      <c r="Y152" s="12"/>
      <c r="Z152" s="12" t="s">
        <v>22</v>
      </c>
      <c r="AA152" s="12" t="s">
        <v>16</v>
      </c>
    </row>
    <row r="153" spans="1:27" ht="25.5" x14ac:dyDescent="0.25">
      <c r="A153" s="11">
        <v>2025</v>
      </c>
      <c r="B153" s="11" t="s">
        <v>734</v>
      </c>
      <c r="C153" s="5" t="s">
        <v>522</v>
      </c>
      <c r="D153" s="11" t="s">
        <v>750</v>
      </c>
      <c r="E153" s="12" t="s">
        <v>7</v>
      </c>
      <c r="F153" s="11" t="s">
        <v>489</v>
      </c>
      <c r="G153" s="11" t="s">
        <v>19</v>
      </c>
      <c r="H153" s="12"/>
      <c r="I153" s="12" t="s">
        <v>301</v>
      </c>
      <c r="J153" s="12" t="s">
        <v>278</v>
      </c>
      <c r="K153" s="12" t="s">
        <v>278</v>
      </c>
      <c r="L153" s="11" t="s">
        <v>490</v>
      </c>
      <c r="M153" s="12" t="s">
        <v>491</v>
      </c>
      <c r="N153" s="52" t="s">
        <v>136</v>
      </c>
      <c r="O153" s="12" t="s">
        <v>137</v>
      </c>
      <c r="P153" s="12" t="s">
        <v>32</v>
      </c>
      <c r="Q153" s="12"/>
      <c r="R153" s="12"/>
      <c r="S153" s="12"/>
      <c r="T153" s="12"/>
      <c r="U153" s="11" t="s">
        <v>490</v>
      </c>
      <c r="V153" s="12" t="s">
        <v>33</v>
      </c>
      <c r="W153" s="12">
        <v>150</v>
      </c>
      <c r="X153" s="12"/>
      <c r="Y153" s="12"/>
      <c r="Z153" s="12" t="s">
        <v>22</v>
      </c>
      <c r="AA153" s="12" t="s">
        <v>16</v>
      </c>
    </row>
    <row r="154" spans="1:27" ht="25.5" x14ac:dyDescent="0.25">
      <c r="A154" s="11">
        <v>2025</v>
      </c>
      <c r="B154" s="11" t="s">
        <v>735</v>
      </c>
      <c r="C154" s="5" t="s">
        <v>503</v>
      </c>
      <c r="D154" s="11" t="s">
        <v>750</v>
      </c>
      <c r="E154" s="12" t="s">
        <v>7</v>
      </c>
      <c r="F154" s="11" t="s">
        <v>489</v>
      </c>
      <c r="G154" s="11" t="s">
        <v>19</v>
      </c>
      <c r="H154" s="12"/>
      <c r="I154" s="12" t="s">
        <v>302</v>
      </c>
      <c r="J154" s="12" t="s">
        <v>299</v>
      </c>
      <c r="K154" s="12" t="s">
        <v>299</v>
      </c>
      <c r="L154" s="11" t="s">
        <v>490</v>
      </c>
      <c r="M154" s="12" t="s">
        <v>491</v>
      </c>
      <c r="N154" s="52" t="s">
        <v>303</v>
      </c>
      <c r="O154" s="12" t="s">
        <v>304</v>
      </c>
      <c r="P154" s="12" t="s">
        <v>14</v>
      </c>
      <c r="Q154" s="12"/>
      <c r="R154" s="12"/>
      <c r="S154" s="12"/>
      <c r="T154" s="12"/>
      <c r="U154" s="11" t="s">
        <v>490</v>
      </c>
      <c r="V154" s="12"/>
      <c r="W154" s="12">
        <v>0</v>
      </c>
      <c r="X154" s="12"/>
      <c r="Y154" s="12"/>
      <c r="Z154" s="12" t="s">
        <v>22</v>
      </c>
      <c r="AA154" s="12" t="s">
        <v>16</v>
      </c>
    </row>
    <row r="155" spans="1:27" ht="25.5" x14ac:dyDescent="0.25">
      <c r="A155" s="11">
        <v>2025</v>
      </c>
      <c r="B155" s="11" t="s">
        <v>736</v>
      </c>
      <c r="C155" s="5" t="s">
        <v>560</v>
      </c>
      <c r="D155" s="11" t="s">
        <v>750</v>
      </c>
      <c r="E155" s="12" t="s">
        <v>7</v>
      </c>
      <c r="F155" s="11" t="s">
        <v>489</v>
      </c>
      <c r="G155" s="11" t="s">
        <v>19</v>
      </c>
      <c r="H155" s="12"/>
      <c r="I155" s="12" t="s">
        <v>305</v>
      </c>
      <c r="J155" s="12" t="s">
        <v>300</v>
      </c>
      <c r="K155" s="12" t="s">
        <v>300</v>
      </c>
      <c r="L155" s="11" t="s">
        <v>490</v>
      </c>
      <c r="M155" s="12" t="s">
        <v>491</v>
      </c>
      <c r="N155" s="52" t="s">
        <v>248</v>
      </c>
      <c r="O155" s="12" t="s">
        <v>249</v>
      </c>
      <c r="P155" s="12" t="s">
        <v>14</v>
      </c>
      <c r="Q155" s="12"/>
      <c r="R155" s="12"/>
      <c r="S155" s="12"/>
      <c r="T155" s="12"/>
      <c r="U155" s="11" t="s">
        <v>490</v>
      </c>
      <c r="V155" s="12"/>
      <c r="W155" s="12">
        <v>0</v>
      </c>
      <c r="X155" s="12"/>
      <c r="Y155" s="12"/>
      <c r="Z155" s="12" t="s">
        <v>22</v>
      </c>
      <c r="AA155" s="12" t="s">
        <v>16</v>
      </c>
    </row>
    <row r="156" spans="1:27" ht="25.5" x14ac:dyDescent="0.25">
      <c r="A156" s="11">
        <v>2025</v>
      </c>
      <c r="B156" s="11" t="s">
        <v>737</v>
      </c>
      <c r="C156" s="5" t="s">
        <v>577</v>
      </c>
      <c r="D156" s="11" t="s">
        <v>750</v>
      </c>
      <c r="E156" s="12" t="s">
        <v>26</v>
      </c>
      <c r="F156" s="11" t="s">
        <v>489</v>
      </c>
      <c r="G156" s="11" t="s">
        <v>11</v>
      </c>
      <c r="H156" s="12"/>
      <c r="I156" s="12" t="s">
        <v>305</v>
      </c>
      <c r="J156" s="12" t="s">
        <v>207</v>
      </c>
      <c r="K156" s="12" t="s">
        <v>207</v>
      </c>
      <c r="L156" s="11" t="s">
        <v>490</v>
      </c>
      <c r="M156" s="12" t="s">
        <v>491</v>
      </c>
      <c r="N156" s="52" t="s">
        <v>306</v>
      </c>
      <c r="O156" s="12"/>
      <c r="P156" s="12" t="s">
        <v>32</v>
      </c>
      <c r="Q156" s="12"/>
      <c r="R156" s="12"/>
      <c r="S156" s="11" t="s">
        <v>490</v>
      </c>
      <c r="T156" s="12"/>
      <c r="U156" s="12"/>
      <c r="V156" s="12" t="s">
        <v>33</v>
      </c>
      <c r="W156" s="12">
        <v>330</v>
      </c>
      <c r="X156" s="12"/>
      <c r="Y156" s="12"/>
      <c r="Z156" s="12" t="s">
        <v>22</v>
      </c>
      <c r="AA156" s="12" t="s">
        <v>16</v>
      </c>
    </row>
    <row r="157" spans="1:27" ht="25.5" x14ac:dyDescent="0.25">
      <c r="A157" s="11">
        <v>2025</v>
      </c>
      <c r="B157" s="11" t="s">
        <v>738</v>
      </c>
      <c r="C157" s="5" t="s">
        <v>510</v>
      </c>
      <c r="D157" s="11" t="s">
        <v>750</v>
      </c>
      <c r="E157" s="12" t="s">
        <v>7</v>
      </c>
      <c r="F157" s="11" t="s">
        <v>489</v>
      </c>
      <c r="G157" s="11" t="s">
        <v>19</v>
      </c>
      <c r="H157" s="12"/>
      <c r="I157" s="12" t="s">
        <v>305</v>
      </c>
      <c r="J157" s="12" t="s">
        <v>307</v>
      </c>
      <c r="K157" s="12" t="s">
        <v>308</v>
      </c>
      <c r="L157" s="11" t="s">
        <v>490</v>
      </c>
      <c r="M157" s="12" t="s">
        <v>491</v>
      </c>
      <c r="N157" s="52" t="s">
        <v>92</v>
      </c>
      <c r="O157" s="12" t="s">
        <v>93</v>
      </c>
      <c r="P157" s="12" t="s">
        <v>32</v>
      </c>
      <c r="Q157" s="12"/>
      <c r="R157" s="12"/>
      <c r="S157" s="12"/>
      <c r="T157" s="12"/>
      <c r="U157" s="11" t="s">
        <v>490</v>
      </c>
      <c r="V157" s="12" t="s">
        <v>33</v>
      </c>
      <c r="W157" s="12">
        <v>700</v>
      </c>
      <c r="X157" s="12"/>
      <c r="Y157" s="12"/>
      <c r="Z157" s="12" t="s">
        <v>22</v>
      </c>
      <c r="AA157" s="12" t="s">
        <v>16</v>
      </c>
    </row>
    <row r="158" spans="1:27" ht="25.5" x14ac:dyDescent="0.25">
      <c r="A158" s="11">
        <v>2025</v>
      </c>
      <c r="B158" s="11" t="s">
        <v>739</v>
      </c>
      <c r="C158" s="5" t="s">
        <v>497</v>
      </c>
      <c r="D158" s="11" t="s">
        <v>750</v>
      </c>
      <c r="E158" s="12" t="s">
        <v>26</v>
      </c>
      <c r="F158" s="11" t="s">
        <v>489</v>
      </c>
      <c r="G158" s="11" t="s">
        <v>19</v>
      </c>
      <c r="H158" s="12"/>
      <c r="I158" s="12" t="s">
        <v>305</v>
      </c>
      <c r="J158" s="12" t="s">
        <v>309</v>
      </c>
      <c r="K158" s="12" t="s">
        <v>197</v>
      </c>
      <c r="L158" s="11" t="s">
        <v>490</v>
      </c>
      <c r="M158" s="12" t="s">
        <v>491</v>
      </c>
      <c r="N158" s="52" t="s">
        <v>181</v>
      </c>
      <c r="O158" s="12" t="s">
        <v>182</v>
      </c>
      <c r="P158" s="12" t="s">
        <v>32</v>
      </c>
      <c r="Q158" s="12"/>
      <c r="R158" s="12"/>
      <c r="S158" s="12"/>
      <c r="T158" s="12"/>
      <c r="U158" s="11" t="s">
        <v>490</v>
      </c>
      <c r="V158" s="12" t="s">
        <v>33</v>
      </c>
      <c r="W158" s="12">
        <v>1750</v>
      </c>
      <c r="X158" s="12"/>
      <c r="Y158" s="12"/>
      <c r="Z158" s="12" t="s">
        <v>22</v>
      </c>
      <c r="AA158" s="12" t="s">
        <v>16</v>
      </c>
    </row>
    <row r="159" spans="1:27" ht="25.5" x14ac:dyDescent="0.25">
      <c r="A159" s="11">
        <v>2025</v>
      </c>
      <c r="B159" s="11" t="s">
        <v>740</v>
      </c>
      <c r="C159" s="5" t="s">
        <v>578</v>
      </c>
      <c r="D159" s="11" t="s">
        <v>750</v>
      </c>
      <c r="E159" s="12" t="s">
        <v>26</v>
      </c>
      <c r="F159" s="11" t="s">
        <v>489</v>
      </c>
      <c r="G159" s="11" t="s">
        <v>19</v>
      </c>
      <c r="H159" s="12"/>
      <c r="I159" s="12" t="s">
        <v>305</v>
      </c>
      <c r="J159" s="12" t="s">
        <v>305</v>
      </c>
      <c r="K159" s="12" t="s">
        <v>60</v>
      </c>
      <c r="L159" s="11" t="s">
        <v>490</v>
      </c>
      <c r="M159" s="12" t="s">
        <v>491</v>
      </c>
      <c r="N159" s="52" t="s">
        <v>95</v>
      </c>
      <c r="O159" s="12" t="s">
        <v>96</v>
      </c>
      <c r="P159" s="12" t="s">
        <v>63</v>
      </c>
      <c r="Q159" s="12"/>
      <c r="R159" s="12"/>
      <c r="S159" s="12"/>
      <c r="T159" s="12"/>
      <c r="U159" s="11" t="s">
        <v>490</v>
      </c>
      <c r="V159" s="12" t="s">
        <v>64</v>
      </c>
      <c r="W159" s="12">
        <v>10</v>
      </c>
      <c r="X159" s="12"/>
      <c r="Y159" s="12"/>
      <c r="Z159" s="12" t="s">
        <v>15</v>
      </c>
      <c r="AA159" s="12" t="s">
        <v>16</v>
      </c>
    </row>
    <row r="160" spans="1:27" ht="25.5" x14ac:dyDescent="0.25">
      <c r="A160" s="11">
        <v>2025</v>
      </c>
      <c r="B160" s="11" t="s">
        <v>741</v>
      </c>
      <c r="C160" s="5" t="s">
        <v>579</v>
      </c>
      <c r="D160" s="11" t="s">
        <v>750</v>
      </c>
      <c r="E160" s="12" t="s">
        <v>26</v>
      </c>
      <c r="F160" s="11" t="s">
        <v>489</v>
      </c>
      <c r="G160" s="11" t="s">
        <v>19</v>
      </c>
      <c r="H160" s="12"/>
      <c r="I160" s="12" t="s">
        <v>310</v>
      </c>
      <c r="J160" s="12" t="s">
        <v>310</v>
      </c>
      <c r="K160" s="12" t="s">
        <v>60</v>
      </c>
      <c r="L160" s="11" t="s">
        <v>490</v>
      </c>
      <c r="M160" s="12" t="s">
        <v>491</v>
      </c>
      <c r="N160" s="52" t="s">
        <v>311</v>
      </c>
      <c r="O160" s="12" t="s">
        <v>312</v>
      </c>
      <c r="P160" s="12" t="s">
        <v>63</v>
      </c>
      <c r="Q160" s="12"/>
      <c r="R160" s="12"/>
      <c r="S160" s="12"/>
      <c r="T160" s="12"/>
      <c r="U160" s="11" t="s">
        <v>490</v>
      </c>
      <c r="V160" s="12" t="s">
        <v>64</v>
      </c>
      <c r="W160" s="12">
        <v>20</v>
      </c>
      <c r="X160" s="12"/>
      <c r="Y160" s="12"/>
      <c r="Z160" s="12" t="s">
        <v>15</v>
      </c>
      <c r="AA160" s="12" t="s">
        <v>16</v>
      </c>
    </row>
    <row r="161" spans="1:27" ht="25.5" x14ac:dyDescent="0.25">
      <c r="A161" s="11">
        <v>2025</v>
      </c>
      <c r="B161" s="11" t="s">
        <v>742</v>
      </c>
      <c r="C161" s="5" t="s">
        <v>503</v>
      </c>
      <c r="D161" s="11" t="s">
        <v>750</v>
      </c>
      <c r="E161" s="12" t="s">
        <v>7</v>
      </c>
      <c r="F161" s="11" t="s">
        <v>489</v>
      </c>
      <c r="G161" s="11" t="s">
        <v>19</v>
      </c>
      <c r="H161" s="12"/>
      <c r="I161" s="12" t="s">
        <v>310</v>
      </c>
      <c r="J161" s="12" t="s">
        <v>305</v>
      </c>
      <c r="K161" s="12" t="s">
        <v>305</v>
      </c>
      <c r="L161" s="11" t="s">
        <v>490</v>
      </c>
      <c r="M161" s="12" t="s">
        <v>491</v>
      </c>
      <c r="N161" s="52" t="s">
        <v>131</v>
      </c>
      <c r="O161" s="12" t="s">
        <v>132</v>
      </c>
      <c r="P161" s="12" t="s">
        <v>14</v>
      </c>
      <c r="Q161" s="12"/>
      <c r="R161" s="12"/>
      <c r="S161" s="12"/>
      <c r="T161" s="12"/>
      <c r="U161" s="11" t="s">
        <v>490</v>
      </c>
      <c r="V161" s="12"/>
      <c r="W161" s="12">
        <v>0</v>
      </c>
      <c r="X161" s="12"/>
      <c r="Y161" s="12"/>
      <c r="Z161" s="12" t="s">
        <v>22</v>
      </c>
      <c r="AA161" s="12" t="s">
        <v>16</v>
      </c>
    </row>
    <row r="162" spans="1:27" ht="25.5" x14ac:dyDescent="0.25">
      <c r="A162" s="11">
        <v>2025</v>
      </c>
      <c r="B162" s="11" t="s">
        <v>743</v>
      </c>
      <c r="C162" s="5" t="s">
        <v>500</v>
      </c>
      <c r="D162" s="11" t="s">
        <v>750</v>
      </c>
      <c r="E162" s="12" t="s">
        <v>7</v>
      </c>
      <c r="F162" s="11" t="s">
        <v>489</v>
      </c>
      <c r="G162" s="11" t="s">
        <v>11</v>
      </c>
      <c r="H162" s="12"/>
      <c r="I162" s="12" t="s">
        <v>310</v>
      </c>
      <c r="J162" s="12" t="s">
        <v>310</v>
      </c>
      <c r="K162" s="12" t="s">
        <v>60</v>
      </c>
      <c r="L162" s="11" t="s">
        <v>490</v>
      </c>
      <c r="M162" s="12" t="s">
        <v>491</v>
      </c>
      <c r="N162" s="52" t="s">
        <v>12</v>
      </c>
      <c r="O162" s="12" t="s">
        <v>13</v>
      </c>
      <c r="P162" s="12" t="s">
        <v>63</v>
      </c>
      <c r="Q162" s="12"/>
      <c r="R162" s="12"/>
      <c r="S162" s="11" t="s">
        <v>490</v>
      </c>
      <c r="T162" s="12"/>
      <c r="U162" s="12"/>
      <c r="V162" s="12" t="s">
        <v>64</v>
      </c>
      <c r="W162" s="12">
        <v>10</v>
      </c>
      <c r="X162" s="12"/>
      <c r="Y162" s="12"/>
      <c r="Z162" s="12" t="s">
        <v>15</v>
      </c>
      <c r="AA162" s="12" t="s">
        <v>16</v>
      </c>
    </row>
    <row r="163" spans="1:27" ht="25.5" x14ac:dyDescent="0.25">
      <c r="A163" s="11">
        <v>2025</v>
      </c>
      <c r="B163" s="11" t="s">
        <v>744</v>
      </c>
      <c r="C163" s="5" t="s">
        <v>580</v>
      </c>
      <c r="D163" s="11" t="s">
        <v>750</v>
      </c>
      <c r="E163" s="12" t="s">
        <v>26</v>
      </c>
      <c r="F163" s="11" t="s">
        <v>489</v>
      </c>
      <c r="G163" s="11" t="s">
        <v>11</v>
      </c>
      <c r="H163" s="12"/>
      <c r="I163" s="12" t="s">
        <v>313</v>
      </c>
      <c r="J163" s="12" t="s">
        <v>313</v>
      </c>
      <c r="K163" s="12" t="s">
        <v>214</v>
      </c>
      <c r="L163" s="11" t="s">
        <v>490</v>
      </c>
      <c r="M163" s="12" t="s">
        <v>491</v>
      </c>
      <c r="N163" s="52" t="s">
        <v>146</v>
      </c>
      <c r="O163" s="12" t="s">
        <v>147</v>
      </c>
      <c r="P163" s="12" t="s">
        <v>63</v>
      </c>
      <c r="Q163" s="12"/>
      <c r="R163" s="12"/>
      <c r="S163" s="11" t="s">
        <v>490</v>
      </c>
      <c r="T163" s="12"/>
      <c r="U163" s="12"/>
      <c r="V163" s="12" t="s">
        <v>64</v>
      </c>
      <c r="W163" s="12">
        <v>10</v>
      </c>
      <c r="X163" s="12"/>
      <c r="Y163" s="12"/>
      <c r="Z163" s="12" t="s">
        <v>15</v>
      </c>
      <c r="AA163" s="12" t="s">
        <v>16</v>
      </c>
    </row>
    <row r="164" spans="1:27" ht="25.5" x14ac:dyDescent="0.25">
      <c r="A164" s="11">
        <v>2025</v>
      </c>
      <c r="B164" s="11" t="s">
        <v>745</v>
      </c>
      <c r="C164" s="5" t="s">
        <v>500</v>
      </c>
      <c r="D164" s="11" t="s">
        <v>750</v>
      </c>
      <c r="E164" s="12" t="s">
        <v>7</v>
      </c>
      <c r="F164" s="11" t="s">
        <v>489</v>
      </c>
      <c r="G164" s="11" t="s">
        <v>315</v>
      </c>
      <c r="H164" s="12"/>
      <c r="I164" s="12" t="s">
        <v>314</v>
      </c>
      <c r="J164" s="12" t="s">
        <v>310</v>
      </c>
      <c r="K164" s="12" t="s">
        <v>310</v>
      </c>
      <c r="L164" s="11" t="s">
        <v>490</v>
      </c>
      <c r="M164" s="12" t="s">
        <v>491</v>
      </c>
      <c r="N164" s="52" t="s">
        <v>88</v>
      </c>
      <c r="O164" s="12" t="s">
        <v>89</v>
      </c>
      <c r="P164" s="12" t="s">
        <v>32</v>
      </c>
      <c r="Q164" s="12"/>
      <c r="R164" s="12"/>
      <c r="S164" s="11" t="s">
        <v>490</v>
      </c>
      <c r="T164" s="12"/>
      <c r="U164" s="12"/>
      <c r="V164" s="12" t="s">
        <v>33</v>
      </c>
      <c r="W164" s="12">
        <v>220</v>
      </c>
      <c r="X164" s="12"/>
      <c r="Y164" s="12"/>
      <c r="Z164" s="12" t="s">
        <v>22</v>
      </c>
      <c r="AA164" s="12" t="s">
        <v>16</v>
      </c>
    </row>
    <row r="165" spans="1:27" ht="25.5" x14ac:dyDescent="0.25">
      <c r="A165" s="11">
        <v>2025</v>
      </c>
      <c r="B165" s="11" t="s">
        <v>746</v>
      </c>
      <c r="C165" s="5" t="s">
        <v>581</v>
      </c>
      <c r="D165" s="11" t="s">
        <v>750</v>
      </c>
      <c r="E165" s="12" t="s">
        <v>7</v>
      </c>
      <c r="F165" s="11" t="s">
        <v>489</v>
      </c>
      <c r="G165" s="11" t="s">
        <v>316</v>
      </c>
      <c r="H165" s="12"/>
      <c r="I165" s="12" t="s">
        <v>314</v>
      </c>
      <c r="J165" s="12" t="s">
        <v>314</v>
      </c>
      <c r="K165" s="12" t="s">
        <v>55</v>
      </c>
      <c r="L165" s="11" t="s">
        <v>490</v>
      </c>
      <c r="M165" s="12" t="s">
        <v>491</v>
      </c>
      <c r="N165" s="52" t="s">
        <v>155</v>
      </c>
      <c r="O165" s="12" t="s">
        <v>156</v>
      </c>
      <c r="P165" s="12" t="s">
        <v>32</v>
      </c>
      <c r="Q165" s="12"/>
      <c r="R165" s="12"/>
      <c r="S165" s="11" t="s">
        <v>490</v>
      </c>
      <c r="T165" s="12"/>
      <c r="U165" s="12"/>
      <c r="V165" s="12" t="s">
        <v>33</v>
      </c>
      <c r="W165" s="12">
        <v>30000</v>
      </c>
      <c r="X165" s="12"/>
      <c r="Y165" s="12"/>
      <c r="Z165" s="12" t="s">
        <v>22</v>
      </c>
      <c r="AA165" s="12" t="s">
        <v>16</v>
      </c>
    </row>
    <row r="166" spans="1:27" ht="25.5" x14ac:dyDescent="0.25">
      <c r="A166" s="11">
        <v>2025</v>
      </c>
      <c r="B166" s="11" t="s">
        <v>747</v>
      </c>
      <c r="C166" s="5" t="s">
        <v>582</v>
      </c>
      <c r="D166" s="11" t="s">
        <v>750</v>
      </c>
      <c r="E166" s="12" t="s">
        <v>26</v>
      </c>
      <c r="F166" s="11" t="s">
        <v>489</v>
      </c>
      <c r="G166" s="11" t="s">
        <v>19</v>
      </c>
      <c r="H166" s="12"/>
      <c r="I166" s="12" t="s">
        <v>317</v>
      </c>
      <c r="J166" s="12" t="s">
        <v>317</v>
      </c>
      <c r="K166" s="12" t="s">
        <v>60</v>
      </c>
      <c r="L166" s="11" t="s">
        <v>490</v>
      </c>
      <c r="M166" s="12" t="s">
        <v>491</v>
      </c>
      <c r="N166" s="52" t="s">
        <v>318</v>
      </c>
      <c r="O166" s="12" t="s">
        <v>319</v>
      </c>
      <c r="P166" s="12" t="s">
        <v>32</v>
      </c>
      <c r="Q166" s="12"/>
      <c r="R166" s="12"/>
      <c r="S166" s="12"/>
      <c r="T166" s="12"/>
      <c r="U166" s="11" t="s">
        <v>490</v>
      </c>
      <c r="V166" s="12" t="s">
        <v>64</v>
      </c>
      <c r="W166" s="12">
        <v>360</v>
      </c>
      <c r="X166" s="12"/>
      <c r="Y166" s="12"/>
      <c r="Z166" s="12" t="s">
        <v>22</v>
      </c>
      <c r="AA166" s="12" t="s">
        <v>16</v>
      </c>
    </row>
    <row r="167" spans="1:27" ht="25.5" x14ac:dyDescent="0.25">
      <c r="A167" s="11">
        <v>2025</v>
      </c>
      <c r="B167" s="11" t="s">
        <v>748</v>
      </c>
      <c r="C167" s="5" t="s">
        <v>488</v>
      </c>
      <c r="D167" s="11" t="s">
        <v>750</v>
      </c>
      <c r="E167" s="12" t="s">
        <v>7</v>
      </c>
      <c r="F167" s="11" t="s">
        <v>489</v>
      </c>
      <c r="G167" s="11" t="s">
        <v>11</v>
      </c>
      <c r="H167" s="12"/>
      <c r="I167" s="12" t="s">
        <v>317</v>
      </c>
      <c r="J167" s="12" t="s">
        <v>317</v>
      </c>
      <c r="K167" s="12" t="s">
        <v>60</v>
      </c>
      <c r="L167" s="11" t="s">
        <v>490</v>
      </c>
      <c r="M167" s="12" t="s">
        <v>491</v>
      </c>
      <c r="N167" s="52" t="s">
        <v>99</v>
      </c>
      <c r="O167" s="12" t="s">
        <v>100</v>
      </c>
      <c r="P167" s="12" t="s">
        <v>63</v>
      </c>
      <c r="Q167" s="12"/>
      <c r="R167" s="12"/>
      <c r="S167" s="11" t="s">
        <v>490</v>
      </c>
      <c r="T167" s="12"/>
      <c r="U167" s="12"/>
      <c r="V167" s="12" t="s">
        <v>64</v>
      </c>
      <c r="W167" s="12">
        <v>10</v>
      </c>
      <c r="X167" s="12"/>
      <c r="Y167" s="12"/>
      <c r="Z167" s="12" t="s">
        <v>15</v>
      </c>
      <c r="AA167" s="12" t="s">
        <v>16</v>
      </c>
    </row>
    <row r="168" spans="1:27" ht="25.5" x14ac:dyDescent="0.25">
      <c r="A168" s="11">
        <v>2025</v>
      </c>
      <c r="B168" s="11" t="s">
        <v>749</v>
      </c>
      <c r="C168" s="5" t="s">
        <v>583</v>
      </c>
      <c r="D168" s="11" t="s">
        <v>750</v>
      </c>
      <c r="E168" s="12" t="s">
        <v>7</v>
      </c>
      <c r="F168" s="11" t="s">
        <v>489</v>
      </c>
      <c r="G168" s="11" t="s">
        <v>11</v>
      </c>
      <c r="H168" s="12"/>
      <c r="I168" s="12" t="s">
        <v>317</v>
      </c>
      <c r="J168" s="12" t="s">
        <v>317</v>
      </c>
      <c r="K168" s="12" t="s">
        <v>60</v>
      </c>
      <c r="L168" s="11" t="s">
        <v>490</v>
      </c>
      <c r="M168" s="12" t="s">
        <v>491</v>
      </c>
      <c r="N168" s="52" t="s">
        <v>99</v>
      </c>
      <c r="O168" s="12" t="s">
        <v>100</v>
      </c>
      <c r="P168" s="12" t="s">
        <v>63</v>
      </c>
      <c r="Q168" s="12"/>
      <c r="R168" s="12"/>
      <c r="S168" s="11" t="s">
        <v>490</v>
      </c>
      <c r="T168" s="12"/>
      <c r="U168" s="12"/>
      <c r="V168" s="12" t="s">
        <v>64</v>
      </c>
      <c r="W168" s="12">
        <v>10</v>
      </c>
      <c r="X168" s="12"/>
      <c r="Y168" s="12"/>
      <c r="Z168" s="12" t="s">
        <v>15</v>
      </c>
      <c r="AA168" s="12" t="s">
        <v>16</v>
      </c>
    </row>
  </sheetData>
  <mergeCells count="3">
    <mergeCell ref="S1:U1"/>
    <mergeCell ref="V1:Y1"/>
    <mergeCell ref="Q1:R1"/>
  </mergeCells>
  <dataValidations count="1">
    <dataValidation type="list" allowBlank="1" showInputMessage="1" showErrorMessage="1" sqref="F3:F168" xr:uid="{00000000-0002-0000-0400-000000000000}">
      <formula1>$AE$2:$AE$8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O-Pat. Legali</vt:lpstr>
      <vt:lpstr>Inc-Docenza</vt:lpstr>
      <vt:lpstr>Patrocini legali </vt:lpstr>
      <vt:lpstr>Libera Professione</vt:lpstr>
      <vt:lpstr>Incarichi Dipendenti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NPOI</dc:creator>
  <cp:keywords/>
  <dc:description/>
  <cp:lastModifiedBy>Rosaria Caldarone</cp:lastModifiedBy>
  <cp:revision/>
  <cp:lastPrinted>2026-07-16T09:11:35Z</cp:lastPrinted>
  <dcterms:created xsi:type="dcterms:W3CDTF">2025-07-11T07:14:11Z</dcterms:created>
  <dcterms:modified xsi:type="dcterms:W3CDTF">2026-10-30T15:35:13Z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